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lap\Dropbox (Le fin mot Com)\A-Le fin mot - Dossier Team\1-Mandats en cours\Top Relais\Site\contenu\documents en téléchargement\Documents DE\"/>
    </mc:Choice>
  </mc:AlternateContent>
  <xr:revisionPtr revIDLastSave="0" documentId="8_{18D232F2-1A0B-479E-A2B7-D100B56A8C5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FOS VERTRAG" sheetId="3" r:id="rId1"/>
    <sheet name="liste déroulante" sheetId="4" state="hidden" r:id="rId2"/>
  </sheets>
  <definedNames>
    <definedName name="_xlnm.Print_Area" localSheetId="0">'INFOS VERTRAG'!$A$1:$AL$150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<sst xmlns="http://schemas.openxmlformats.org/spreadsheetml/2006/main" count="191" uniqueCount="171">
  <si>
    <t>CP 2162, Rue du Bourg 8</t>
  </si>
  <si>
    <t>Tél.</t>
  </si>
  <si>
    <t>027/723.39.70</t>
  </si>
  <si>
    <t xml:space="preserve">Fax </t>
  </si>
  <si>
    <t>027/723.39.71</t>
  </si>
  <si>
    <t>1920 MARTIGNY 2 BOURG</t>
  </si>
  <si>
    <t>e-mail  :</t>
  </si>
  <si>
    <t>administration@toprelais.ch</t>
  </si>
  <si>
    <t>Personnel de maison</t>
  </si>
  <si>
    <t>Gouvernante</t>
  </si>
  <si>
    <t>Concierge</t>
  </si>
  <si>
    <t xml:space="preserve">Dossier </t>
  </si>
  <si>
    <t>CHF</t>
  </si>
  <si>
    <t>CHF 645.--</t>
  </si>
  <si>
    <t>CHF 345.--</t>
  </si>
  <si>
    <t>SUVA</t>
  </si>
  <si>
    <t>X</t>
  </si>
  <si>
    <t>CHF 3.50</t>
  </si>
  <si>
    <t>CHF 10.--</t>
  </si>
  <si>
    <t>CHF 8.--</t>
  </si>
  <si>
    <t>Début de l'activité (voir les indications sur le site de l'état du Valais - Permis de travail pour la main-d'oeuvre étrangère).</t>
  </si>
  <si>
    <t>CHF 11.50</t>
  </si>
  <si>
    <t>Temps de travail :</t>
  </si>
  <si>
    <t>Employé-e</t>
  </si>
  <si>
    <t>Informationen über den Vertrag - Hauswirtschaft</t>
  </si>
  <si>
    <t>Arbeitgeberln :</t>
  </si>
  <si>
    <t>Nr. AHV :</t>
  </si>
  <si>
    <t>Name :</t>
  </si>
  <si>
    <t>Vorname :</t>
  </si>
  <si>
    <t>Aufgabe/Funktion :</t>
  </si>
  <si>
    <t>Beginn des Vertrages</t>
  </si>
  <si>
    <t>bis</t>
  </si>
  <si>
    <t>von</t>
  </si>
  <si>
    <t>unbestimmte Dauer</t>
  </si>
  <si>
    <t>Probezeit</t>
  </si>
  <si>
    <t>1 Monat</t>
  </si>
  <si>
    <t>2 Monate</t>
  </si>
  <si>
    <t>3 Monate</t>
  </si>
  <si>
    <t>Kündigung des Vetrages nach der Probezeit :</t>
  </si>
  <si>
    <t>ein Monat</t>
  </si>
  <si>
    <t>Lohn :</t>
  </si>
  <si>
    <t>Check-Version:</t>
  </si>
  <si>
    <t>Kosten (Lohn überwiesen durch Arbeitgeberln)</t>
  </si>
  <si>
    <t>Lohn und Kosten (Lohn überwiesen durch Top Relais)</t>
  </si>
  <si>
    <t>Feriengeld (im Lohn inbegriffen)  :</t>
  </si>
  <si>
    <t xml:space="preserve">4 Wochen 8,33% </t>
  </si>
  <si>
    <t xml:space="preserve">5 Wochen  10.64% </t>
  </si>
  <si>
    <t xml:space="preserve">6 Wochen 13.04% </t>
  </si>
  <si>
    <t>ohne 13. Monatslohn</t>
  </si>
  <si>
    <t xml:space="preserve"> zusätzliche Auszahlung eines13. Monatslohnes </t>
  </si>
  <si>
    <t>per Checkbuch</t>
  </si>
  <si>
    <t xml:space="preserve"> 4 Wochen</t>
  </si>
  <si>
    <t xml:space="preserve"> 5 Wochen</t>
  </si>
  <si>
    <t>6 Wochen</t>
  </si>
  <si>
    <t>Natuaral-Lohn:</t>
  </si>
  <si>
    <t>Verpflegung und/oder Unterkunft</t>
  </si>
  <si>
    <t>ja</t>
  </si>
  <si>
    <t>nein</t>
  </si>
  <si>
    <t>Frühstück</t>
  </si>
  <si>
    <t xml:space="preserve">Mittagessen </t>
  </si>
  <si>
    <t>Abendessen</t>
  </si>
  <si>
    <t>Unterkunft</t>
  </si>
  <si>
    <t>Nb pro Woche :</t>
  </si>
  <si>
    <t>Für ganzen Monat :</t>
  </si>
  <si>
    <t>Unterkunft :</t>
  </si>
  <si>
    <t>Verpflegung :</t>
  </si>
  <si>
    <t>13. Monatslohn :</t>
  </si>
  <si>
    <t>pro Woche</t>
  </si>
  <si>
    <t>Stunde</t>
  </si>
  <si>
    <t>Nächte (23h-7h)</t>
  </si>
  <si>
    <t>Ferien :</t>
  </si>
  <si>
    <t>Unfall-Versicherung (UTG)</t>
  </si>
  <si>
    <t>Hat der Arbeitgeber eine private UTG-Versicherung abgeschlossen hat, ist der Angestellte dadurch gegen Berufsunfal</t>
  </si>
  <si>
    <t xml:space="preserve">versichert. Arbeitet der/die Angestellte mehr als 8 Std. pro Woche, ist er auch gegen Nicht-Berufsunfall versichert. </t>
  </si>
  <si>
    <t xml:space="preserve">Hat der Arbeitgeber keine solche Versicherung, ist der/die Angestellte durch TopRelais Sàrl bei der SUVA gedeckt. </t>
  </si>
  <si>
    <t>Dazu ist der/die Arbeitnehmer/in ebenfalls gegen Nichtberufsunfall versichert, wenn er 8 Std. oder mehr pro Woche arbeitet.</t>
  </si>
  <si>
    <t>Gemäss Gesetz müssen alle Angestellten vom Arbeitgeber bei derselben Versicherungsgesellschaft versichert sein.</t>
  </si>
  <si>
    <t>Die Versicherungsprämie für die Berufs-Unfallversicherung gehen zu Lasten des Arbeitgebers, diejenige</t>
  </si>
  <si>
    <t>der Nichtberufs-Unfall-Versicherung zu Lasten des/der Arbeitnehmers/in.</t>
  </si>
  <si>
    <t>Personen mit Aufenthaltsbewilligung B,L,N oder F sind der Quellensteuer unterstellt, ausser wenn  der Ehepartner</t>
  </si>
  <si>
    <t xml:space="preserve">Schweizer ist oder das Permi C besitzt.Top Relais informiert den Arbeitgeber über die Höhe des Abzuges auf </t>
  </si>
  <si>
    <t>dem Netto-Lohn des Angestellten (generell 10%) und überweist es dem Steueramt</t>
  </si>
  <si>
    <t>Quellensteuer</t>
  </si>
  <si>
    <t>Dieses Formular wurde gelesen und die Informationen angenommen</t>
  </si>
  <si>
    <t>Datum :</t>
  </si>
  <si>
    <t>Unterschrift Arbeitnehmer/In:</t>
  </si>
  <si>
    <t>Unterschrift Arbeitgeber</t>
  </si>
  <si>
    <t>Haushaltshilfe</t>
  </si>
  <si>
    <t xml:space="preserve">Pflegehilfe </t>
  </si>
  <si>
    <t xml:space="preserve">Spezial-Erzieher/in </t>
  </si>
  <si>
    <t>Kinderbetreuung</t>
  </si>
  <si>
    <t>Krankenpflegerin</t>
  </si>
  <si>
    <t>Nachtarbeit</t>
  </si>
  <si>
    <t>Unfall-Versicherung für das Personal :</t>
  </si>
  <si>
    <t>Kollektiv-Versicherung bei Top Relais :</t>
  </si>
  <si>
    <t>Private Unfallversicherung Angestellte/r :</t>
  </si>
  <si>
    <t>(Kopie der Police beilegen)</t>
  </si>
  <si>
    <t>(Jahresdurchschnitt)</t>
  </si>
  <si>
    <t>Vertrag auf Abruf</t>
  </si>
  <si>
    <t xml:space="preserve">Der Arbeitnehmer kann die Aufnahme seiner Tätigkeit verweigern, wenn der Zeitpunkt, </t>
  </si>
  <si>
    <t>zu dem er dazu aufgefordert wird, ihm nicht angemessen ist.</t>
  </si>
  <si>
    <t>BRUTTO Stundenloh :</t>
  </si>
  <si>
    <t>BRUTTO Nachtlohn :</t>
  </si>
  <si>
    <t>Wie möchten Sie die Löhne angeben:</t>
  </si>
  <si>
    <t>über unsere Web-Anwendung, die von unserer Webseite aus zugänglich ist :</t>
  </si>
  <si>
    <t>BRUTTO Monatslohn :</t>
  </si>
  <si>
    <t xml:space="preserve">(12 Löhne /Arbeitnehmer, der während seinen Ferien bezahlt wird) </t>
  </si>
  <si>
    <t>Versicherung Lohnausfall bei Krankheit</t>
  </si>
  <si>
    <t>Der Arbeitnehmer ist für Lohnausfall bei Krankheit über Top Relais bei Generali Assurances SA versichert.</t>
  </si>
  <si>
    <t xml:space="preserve">(Entschädigung von 80% des AHV-Lohnes, Wartezeit 30 Tage, Leistungsdauer 730 Tage pro Fall mit Abzug </t>
  </si>
  <si>
    <t>der Wartezeit). Gemäss den allgemeinen Bedingungen der Versicherung die auf der Webseite</t>
  </si>
  <si>
    <t xml:space="preserve">von Top Relais ersichtlich sind. Während der Wartezeit wird der Lohn zu 100% bezahlt und die Sozialabgaben </t>
  </si>
  <si>
    <t>werden abgezogen.</t>
  </si>
  <si>
    <t>Stunden- oder Nachtlohn :</t>
  </si>
  <si>
    <t>Der Bruttolohn besteht aus dem Grundgehalt und dem Ferienlohn.</t>
  </si>
  <si>
    <t>Von diesem Gehalt werden die Beiträge des Arbeitnehmers abgezogen; dies ergibt den auszuzahlenden Nettolohn.</t>
  </si>
  <si>
    <r>
      <rPr>
        <sz val="11"/>
        <rFont val="Arial Narrow"/>
        <family val="2"/>
      </rPr>
      <t xml:space="preserve">dementsprechend angepasst. </t>
    </r>
    <r>
      <rPr>
        <b/>
        <sz val="11"/>
        <rFont val="Arial Narrow"/>
        <family val="2"/>
      </rPr>
      <t>Der Angestellte wird während seiner Ferien nicht bezahlt.</t>
    </r>
  </si>
  <si>
    <t xml:space="preserve">Wenn sich der Ansatz der Sozialversicherungsbeiträge zu Jahresbeginn ändert, wird  das Nettoeinkommen </t>
  </si>
  <si>
    <t>Monatslohn :</t>
  </si>
  <si>
    <r>
      <rPr>
        <sz val="11"/>
        <rFont val="Arial Narrow"/>
        <family val="2"/>
      </rPr>
      <t xml:space="preserve">das Nettoeinkommen dementsprechend angepasst. </t>
    </r>
    <r>
      <rPr>
        <b/>
        <sz val="11"/>
        <rFont val="Arial Narrow"/>
        <family val="2"/>
      </rPr>
      <t>Der Angestellte wird während seiner Ferien bezahlt.</t>
    </r>
  </si>
  <si>
    <t xml:space="preserve">den auszuzahlenden Nettomonatslohn. Wenn sich der Ansatz der Sozialversicherungsbeiträge zu Jahresbeginn ändert, wird </t>
  </si>
  <si>
    <t xml:space="preserve">Vom Bruttomonatslohn werden die Beiträge des Arbeitnehmers abgezogen; dies ergibt </t>
  </si>
  <si>
    <t>Ausgleichskasse :</t>
  </si>
  <si>
    <t xml:space="preserve">Top Relais erstellt die Abrechnungen und überweist die AHV/IV/EO/ALV und FZ-Beiträge an die </t>
  </si>
  <si>
    <t>Walliser Ausgleichskasse unter der Identifikationsnummer von Top Relais.</t>
  </si>
  <si>
    <t xml:space="preserve">Wenn Sie den Steuerrückbehalt anfechten, haben Sie bis Ende März des folgenden Jahres Zeit, eine Revision der </t>
  </si>
  <si>
    <t>Quellensteuer zu beantragen. (Formular auf der Webseite des Kantons Wallis).</t>
  </si>
  <si>
    <t>Arbeitserlaubnis</t>
  </si>
  <si>
    <t xml:space="preserve">Der Arbeitgeber muss sicherstellen, dass der Arbeitnehmer über eine Aufenthaltsgenehmigung verfügt. Auf Antrag </t>
  </si>
  <si>
    <t>des Arbeitgebers, ergänzt Top Relais die für eine Arbeitserlaubnis oder deren Erneuerung erforderlichen Unterlagen.</t>
  </si>
  <si>
    <t>Berufliche Vorsorge</t>
  </si>
  <si>
    <t xml:space="preserve">beginnt gleichzeitig mit dem Arbeitsverhältnis und frühestens ab dem 17. vollendetem Lebensjahr des Arbeitnehmers. </t>
  </si>
  <si>
    <t>Vorerst decken die Beiträge nur die Risiken Tod und Invalidität. Ab dem 25. Lebensjahr trägt der Versicherte</t>
  </si>
  <si>
    <t>Die BV (2. Säule) ist für Arbeitnehmende, die bereits der AHV unterstellt sind und deren Jahres- Bruttolohn die Schwelle</t>
  </si>
  <si>
    <t xml:space="preserve">für den obligatorischen Berufsausgleich des laufenden Jahres überschreitet, obligatorisch. Die Versicherungspflicht </t>
  </si>
  <si>
    <t>auch der Altersrente bei (Spareinlagen).</t>
  </si>
  <si>
    <t>Unter anderem sind Arbeitnehmer, die einen befristeten Arbeitsvertrag mit einer Dauer von höchstens drei Monaten haben,</t>
  </si>
  <si>
    <t>der Pflichtversicherung nicht unterlegen.</t>
  </si>
  <si>
    <t>Die Mitgliedschaft erfolgt bei der Pensionskasse Tellco pkPRO unter der Identifikationsnummer von Top Relais Sàrl.</t>
  </si>
  <si>
    <t>Am Jahresende werden die Lohnausweise sowie die monatlichen Einzelheiten der Löhne und Abzüge an den Arbeitgeber</t>
  </si>
  <si>
    <t>gesandt. Diese werden vom Arbeitgeber an den Arbeitnehmer weitergeleitet.</t>
  </si>
  <si>
    <t>Diverses</t>
  </si>
  <si>
    <t>Lohnbescheinigung und Einzelheiten der Löhne und Abzüge</t>
  </si>
  <si>
    <t xml:space="preserve">Der Arbeitgeber und der Arbeitnehmer vereinbaren direkt unter sich alle Fragen in Zusammenhang mit der Qualität der vom </t>
  </si>
  <si>
    <t>Arbeitnehmer erbrachten Leistungen. Die Beziehungen zwischen Arbeitgeber und Arbeitnehmer unterliegen</t>
  </si>
  <si>
    <t xml:space="preserve">dem Standardvertrag für Hauswirtschaft und dem Obligationenrecht. </t>
  </si>
  <si>
    <t>Aide à domicile</t>
  </si>
  <si>
    <t>Personenbetreuung</t>
  </si>
  <si>
    <t>Aide au ménage</t>
  </si>
  <si>
    <t>Aide soignant/e</t>
  </si>
  <si>
    <t>Assistant/e personnel/le</t>
  </si>
  <si>
    <t>Persönliche Assistent/in</t>
  </si>
  <si>
    <t>Auxiliaire de santé</t>
  </si>
  <si>
    <t>Pflegehelfende</t>
  </si>
  <si>
    <t>Hausmeister</t>
  </si>
  <si>
    <t>Cuisinier/ère</t>
  </si>
  <si>
    <t>Koch-Köchin</t>
  </si>
  <si>
    <t>Dame de compagnie</t>
  </si>
  <si>
    <t>Educateur spécialisé</t>
  </si>
  <si>
    <t>Employée de maison</t>
  </si>
  <si>
    <t>Hausangestellte</t>
  </si>
  <si>
    <t>Femme de ménage</t>
  </si>
  <si>
    <t>Raumpflegerin</t>
  </si>
  <si>
    <t>Fille au pair</t>
  </si>
  <si>
    <t>Au-pair-Mädchen/-Junge</t>
  </si>
  <si>
    <t>Garde d'enfants</t>
  </si>
  <si>
    <t>Infirmière</t>
  </si>
  <si>
    <t>Jardinage</t>
  </si>
  <si>
    <t>Gärtner-Gärtnerin</t>
  </si>
  <si>
    <t>Veilleur/euse de nuit</t>
  </si>
  <si>
    <t>Gesellschaftsdame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</si>
</sst>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dd/mm/yyyy;@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rgb="FF000000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4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12" fillId="0" borderId="0" xfId="0" applyFont="1" applyProtection="1"/>
    <xf numFmtId="0" fontId="9" fillId="0" borderId="1" xfId="0" applyFont="1" applyBorder="1" applyProtection="1"/>
    <xf numFmtId="0" fontId="9" fillId="0" borderId="2" xfId="0" applyFont="1" applyBorder="1" applyProtection="1"/>
    <xf numFmtId="0" fontId="7" fillId="0" borderId="2" xfId="0" applyFont="1" applyBorder="1" applyProtection="1"/>
    <xf numFmtId="0" fontId="9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Protection="1"/>
    <xf numFmtId="0" fontId="9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0" xfId="0" applyFont="1" applyBorder="1" applyProtection="1"/>
    <xf numFmtId="0" fontId="7" fillId="0" borderId="10" xfId="0" applyFont="1" applyBorder="1" applyProtection="1"/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" fillId="0" borderId="0" xfId="3"/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left" vertical="center"/>
    </xf>
    <xf numFmtId="2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1" fontId="17" fillId="0" borderId="5" xfId="0" applyNumberFormat="1" applyFont="1" applyBorder="1" applyAlignment="1" applyProtection="1">
      <alignment horizontal="left" vertical="center"/>
    </xf>
    <xf numFmtId="0" fontId="11" fillId="2" borderId="0" xfId="3" applyFont="1" applyFill="1" applyBorder="1" applyAlignment="1" applyProtection="1">
      <alignment horizontal="left" vertical="center"/>
    </xf>
    <xf numFmtId="0" fontId="13" fillId="2" borderId="0" xfId="3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0" xfId="3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0" fontId="17" fillId="0" borderId="9" xfId="0" applyNumberFormat="1" applyFont="1" applyBorder="1" applyAlignment="1" applyProtection="1">
      <alignment vertical="center"/>
      <protection locked="0"/>
    </xf>
    <xf numFmtId="0" fontId="17" fillId="0" borderId="9" xfId="0" applyNumberFormat="1" applyFont="1" applyBorder="1" applyAlignment="1" applyProtection="1">
      <alignment horizontal="left"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/>
      <protection locked="0"/>
    </xf>
    <xf numFmtId="0" fontId="17" fillId="0" borderId="9" xfId="0" applyNumberFormat="1" applyFont="1" applyBorder="1" applyProtection="1">
      <protection locked="0"/>
    </xf>
    <xf numFmtId="0" fontId="17" fillId="0" borderId="9" xfId="0" applyNumberFormat="1" applyFont="1" applyFill="1" applyBorder="1" applyAlignment="1" applyProtection="1">
      <alignment vertical="center"/>
      <protection locked="0"/>
    </xf>
    <xf numFmtId="0" fontId="17" fillId="0" borderId="9" xfId="2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3" applyFont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10" xfId="0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7" fillId="0" borderId="0" xfId="3" applyFont="1" applyProtection="1"/>
    <xf numFmtId="0" fontId="7" fillId="0" borderId="0" xfId="3" applyFont="1" applyBorder="1" applyProtection="1"/>
    <xf numFmtId="0" fontId="7" fillId="0" borderId="0" xfId="3" applyFont="1"/>
    <xf numFmtId="0" fontId="7" fillId="0" borderId="0" xfId="0" applyFont="1" applyProtection="1"/>
    <xf numFmtId="0" fontId="7" fillId="0" borderId="0" xfId="0" applyFont="1"/>
    <xf numFmtId="0" fontId="7" fillId="0" borderId="0" xfId="3" applyFont="1" applyBorder="1"/>
    <xf numFmtId="0" fontId="7" fillId="0" borderId="0" xfId="0" applyFont="1" applyBorder="1" applyAlignment="1">
      <alignment vertical="center"/>
    </xf>
    <xf numFmtId="0" fontId="13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13" fillId="0" borderId="7" xfId="3" applyFont="1" applyBorder="1" applyProtection="1"/>
    <xf numFmtId="0" fontId="16" fillId="0" borderId="0" xfId="0" applyFont="1" applyBorder="1" applyAlignment="1">
      <alignment vertical="center"/>
    </xf>
    <xf numFmtId="0" fontId="13" fillId="0" borderId="0" xfId="3" applyFont="1" applyProtection="1"/>
    <xf numFmtId="0" fontId="13" fillId="0" borderId="4" xfId="3" applyFont="1" applyBorder="1" applyProtection="1"/>
    <xf numFmtId="0" fontId="13" fillId="0" borderId="5" xfId="3" applyFont="1" applyBorder="1" applyProtection="1"/>
    <xf numFmtId="0" fontId="13" fillId="0" borderId="0" xfId="3" applyFont="1"/>
    <xf numFmtId="0" fontId="13" fillId="0" borderId="1" xfId="3" applyFont="1" applyBorder="1" applyProtection="1"/>
    <xf numFmtId="0" fontId="20" fillId="0" borderId="2" xfId="3" applyFont="1" applyBorder="1" applyProtection="1"/>
    <xf numFmtId="0" fontId="13" fillId="0" borderId="2" xfId="3" applyFont="1" applyBorder="1" applyProtection="1"/>
    <xf numFmtId="0" fontId="13" fillId="0" borderId="3" xfId="3" applyFont="1" applyBorder="1" applyProtection="1"/>
    <xf numFmtId="0" fontId="13" fillId="0" borderId="6" xfId="3" applyFont="1" applyBorder="1" applyProtection="1"/>
    <xf numFmtId="0" fontId="13" fillId="0" borderId="8" xfId="3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13" fillId="0" borderId="5" xfId="3" applyFont="1" applyBorder="1"/>
    <xf numFmtId="0" fontId="13" fillId="0" borderId="8" xfId="3" applyFont="1" applyBorder="1"/>
    <xf numFmtId="0" fontId="13" fillId="0" borderId="5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5" xfId="0" applyNumberFormat="1" applyFont="1" applyBorder="1" applyAlignment="1">
      <alignment horizontal="left" vertical="center"/>
    </xf>
    <xf numFmtId="1" fontId="17" fillId="0" borderId="5" xfId="0" applyNumberFormat="1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vertical="center"/>
    </xf>
    <xf numFmtId="0" fontId="17" fillId="0" borderId="0" xfId="2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7" fillId="0" borderId="5" xfId="0" applyFont="1" applyBorder="1" applyAlignment="1">
      <alignment vertical="center"/>
    </xf>
    <xf numFmtId="0" fontId="21" fillId="0" borderId="0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0" fillId="0" borderId="2" xfId="3" applyFont="1" applyFill="1" applyBorder="1" applyProtection="1"/>
    <xf numFmtId="0" fontId="13" fillId="0" borderId="2" xfId="3" applyFont="1" applyFill="1" applyBorder="1" applyProtection="1"/>
    <xf numFmtId="0" fontId="7" fillId="0" borderId="2" xfId="3" applyFont="1" applyFill="1" applyBorder="1"/>
    <xf numFmtId="0" fontId="13" fillId="0" borderId="3" xfId="3" applyFont="1" applyFill="1" applyBorder="1" applyProtection="1"/>
    <xf numFmtId="0" fontId="13" fillId="0" borderId="0" xfId="3" applyFont="1" applyFill="1" applyBorder="1" applyProtection="1"/>
    <xf numFmtId="0" fontId="13" fillId="0" borderId="5" xfId="3" applyFont="1" applyFill="1" applyBorder="1" applyProtection="1"/>
    <xf numFmtId="0" fontId="11" fillId="0" borderId="0" xfId="3" applyFont="1" applyFill="1" applyBorder="1" applyProtection="1"/>
    <xf numFmtId="0" fontId="20" fillId="0" borderId="0" xfId="3" applyFont="1" applyFill="1" applyBorder="1" applyProtection="1"/>
    <xf numFmtId="0" fontId="7" fillId="0" borderId="0" xfId="3" applyFont="1" applyFill="1"/>
    <xf numFmtId="0" fontId="11" fillId="0" borderId="7" xfId="3" applyFont="1" applyFill="1" applyBorder="1" applyProtection="1"/>
    <xf numFmtId="0" fontId="13" fillId="0" borderId="7" xfId="3" applyFont="1" applyFill="1" applyBorder="1" applyProtection="1"/>
    <xf numFmtId="0" fontId="13" fillId="0" borderId="8" xfId="3" applyFont="1" applyFill="1" applyBorder="1" applyProtection="1"/>
    <xf numFmtId="0" fontId="13" fillId="0" borderId="1" xfId="3" applyFont="1" applyFill="1" applyBorder="1" applyProtection="1"/>
    <xf numFmtId="0" fontId="13" fillId="0" borderId="4" xfId="3" applyFont="1" applyFill="1" applyBorder="1"/>
    <xf numFmtId="0" fontId="19" fillId="0" borderId="0" xfId="3" applyFont="1" applyFill="1" applyBorder="1" applyAlignment="1">
      <alignment horizontal="left" vertical="center"/>
    </xf>
    <xf numFmtId="0" fontId="13" fillId="0" borderId="6" xfId="3" applyFont="1" applyFill="1" applyBorder="1"/>
    <xf numFmtId="0" fontId="19" fillId="0" borderId="7" xfId="3" applyFont="1" applyFill="1" applyBorder="1" applyAlignment="1">
      <alignment horizontal="left" vertical="center"/>
    </xf>
    <xf numFmtId="0" fontId="13" fillId="0" borderId="7" xfId="3" applyFont="1" applyFill="1" applyBorder="1"/>
    <xf numFmtId="0" fontId="13" fillId="0" borderId="0" xfId="3" applyFont="1" applyFill="1" applyProtection="1"/>
    <xf numFmtId="0" fontId="13" fillId="0" borderId="4" xfId="3" applyFont="1" applyFill="1" applyBorder="1" applyProtection="1"/>
    <xf numFmtId="0" fontId="19" fillId="0" borderId="0" xfId="3" applyFont="1" applyFill="1" applyBorder="1" applyAlignment="1" applyProtection="1">
      <alignment horizontal="left" vertical="center"/>
    </xf>
    <xf numFmtId="0" fontId="13" fillId="0" borderId="6" xfId="3" applyFont="1" applyFill="1" applyBorder="1" applyProtection="1"/>
    <xf numFmtId="0" fontId="19" fillId="0" borderId="7" xfId="3" applyFont="1" applyFill="1" applyBorder="1" applyAlignment="1" applyProtection="1">
      <alignment horizontal="left" vertic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3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Protection="1"/>
    <xf numFmtId="0" fontId="13" fillId="0" borderId="7" xfId="0" applyFont="1" applyFill="1" applyBorder="1" applyAlignment="1" applyProtection="1">
      <alignment vertical="center"/>
    </xf>
    <xf numFmtId="165" fontId="13" fillId="0" borderId="7" xfId="0" applyNumberFormat="1" applyFont="1" applyFill="1" applyBorder="1" applyAlignment="1" applyProtection="1">
      <alignment vertical="center"/>
    </xf>
    <xf numFmtId="0" fontId="0" fillId="0" borderId="0" xfId="0" applyFill="1"/>
    <xf numFmtId="0" fontId="22" fillId="0" borderId="0" xfId="0" applyFont="1" applyProtection="1"/>
    <xf numFmtId="0" fontId="0" fillId="0" borderId="0" xfId="0" applyFont="1" applyFill="1"/>
    <xf numFmtId="0" fontId="22" fillId="0" borderId="0" xfId="0" applyFont="1" applyAlignment="1" applyProtection="1">
      <alignment wrapText="1"/>
    </xf>
    <xf numFmtId="0" fontId="22" fillId="0" borderId="0" xfId="0" applyFont="1" applyBorder="1" applyAlignment="1" applyProtection="1"/>
    <xf numFmtId="0" fontId="22" fillId="0" borderId="0" xfId="0" applyFont="1" applyFill="1" applyBorder="1" applyAlignment="1" applyProtection="1"/>
    <xf numFmtId="0" fontId="23" fillId="0" borderId="0" xfId="0" applyFont="1"/>
    <xf numFmtId="0" fontId="14" fillId="0" borderId="0" xfId="0" applyFont="1" applyBorder="1" applyAlignment="1">
      <alignment vertical="center"/>
    </xf>
    <xf numFmtId="0" fontId="17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0</xdr:row>
          <xdr:rowOff>7620</xdr:rowOff>
        </xdr:from>
        <xdr:to>
          <xdr:col>6</xdr:col>
          <xdr:colOff>144780</xdr:colOff>
          <xdr:row>1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52"/>
  <sheetViews>
    <sheetView tabSelected="1" workbookViewId="0">
      <selection activeCell="AH3" sqref="AH3:AL5"/>
    </sheetView>
  </sheetViews>
  <sheetFormatPr baseColWidth="10" defaultRowHeight="13.2" x14ac:dyDescent="0.25"/>
  <cols>
    <col min="1" max="1" width="2.109375" customWidth="1"/>
    <col min="2" max="2" width="1.6640625" customWidth="1"/>
    <col min="3" max="37" width="2.6640625" customWidth="1"/>
    <col min="38" max="38" width="2.5546875" customWidth="1"/>
    <col min="39" max="40" width="2.6640625" customWidth="1"/>
  </cols>
  <sheetData>
    <row r="1" spans="1:45" s="1" customFormat="1" ht="11.4" x14ac:dyDescent="0.25">
      <c r="A1" s="51"/>
      <c r="B1" s="51"/>
      <c r="C1" s="51"/>
      <c r="D1" s="51"/>
      <c r="E1" s="51"/>
      <c r="F1" s="51"/>
      <c r="G1" s="51"/>
      <c r="H1" s="51" t="s">
        <v>0</v>
      </c>
      <c r="I1" s="51"/>
      <c r="K1" s="51"/>
      <c r="L1" s="51"/>
      <c r="M1" s="51"/>
      <c r="N1" s="51"/>
      <c r="O1" s="51"/>
      <c r="P1" s="51"/>
      <c r="Q1" s="51" t="s">
        <v>1</v>
      </c>
      <c r="R1" s="51"/>
      <c r="S1" s="51" t="s">
        <v>2</v>
      </c>
      <c r="T1" s="51"/>
      <c r="V1" s="51"/>
      <c r="W1" s="51"/>
      <c r="X1" s="51" t="s">
        <v>3</v>
      </c>
      <c r="Y1" s="51"/>
      <c r="Z1" s="51" t="s">
        <v>4</v>
      </c>
      <c r="AB1" s="51"/>
      <c r="AD1" s="51"/>
      <c r="AM1" s="84"/>
      <c r="AN1" s="84"/>
    </row>
    <row r="2" spans="1:45" s="1" customFormat="1" ht="12.75" customHeight="1" x14ac:dyDescent="0.25">
      <c r="A2" s="51"/>
      <c r="B2" s="51"/>
      <c r="C2" s="51"/>
      <c r="D2" s="51"/>
      <c r="E2" s="51"/>
      <c r="F2" s="51"/>
      <c r="G2" s="51"/>
      <c r="H2" s="51" t="s">
        <v>5</v>
      </c>
      <c r="I2" s="51"/>
      <c r="K2" s="51"/>
      <c r="L2" s="51"/>
      <c r="M2" s="51"/>
      <c r="N2" s="51"/>
      <c r="O2" s="51"/>
      <c r="P2" s="51"/>
      <c r="Q2" s="51" t="s">
        <v>6</v>
      </c>
      <c r="R2" s="51"/>
      <c r="T2" s="2" t="s">
        <v>7</v>
      </c>
      <c r="U2" s="51"/>
      <c r="W2" s="51"/>
      <c r="X2" s="51"/>
      <c r="Y2" s="51"/>
      <c r="Z2" s="51"/>
      <c r="AA2" s="51"/>
      <c r="AB2" s="51"/>
      <c r="AC2" s="210">
        <f ca="1">TODAY()</f>
        <v>44609</v>
      </c>
      <c r="AD2" s="210"/>
      <c r="AE2" s="210"/>
      <c r="AF2" s="210"/>
      <c r="AG2" s="210"/>
      <c r="AH2" s="210"/>
      <c r="AI2" s="210"/>
      <c r="AJ2" s="210"/>
      <c r="AK2" s="157"/>
      <c r="AL2" s="157"/>
      <c r="AM2" s="84"/>
      <c r="AN2" s="84"/>
    </row>
    <row r="3" spans="1:45" s="1" customFormat="1" ht="6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13"/>
      <c r="AI3" s="214"/>
      <c r="AJ3" s="214"/>
      <c r="AK3" s="214"/>
      <c r="AL3" s="215"/>
      <c r="AM3" s="84"/>
      <c r="AN3" s="84"/>
    </row>
    <row r="4" spans="1:45" s="1" customFormat="1" ht="6.75" customHeight="1" x14ac:dyDescent="0.25">
      <c r="A4" s="51"/>
      <c r="B4" s="228" t="s">
        <v>24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/>
      <c r="AB4" s="13"/>
      <c r="AC4" s="222" t="s">
        <v>11</v>
      </c>
      <c r="AD4" s="223"/>
      <c r="AE4" s="223"/>
      <c r="AF4" s="224"/>
      <c r="AG4" s="51"/>
      <c r="AH4" s="216"/>
      <c r="AI4" s="217"/>
      <c r="AJ4" s="217"/>
      <c r="AK4" s="217"/>
      <c r="AL4" s="218"/>
      <c r="AM4" s="85"/>
      <c r="AN4" s="85"/>
    </row>
    <row r="5" spans="1:45" s="1" customFormat="1" ht="6.75" customHeight="1" x14ac:dyDescent="0.25">
      <c r="A5" s="51"/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3"/>
      <c r="AB5" s="13"/>
      <c r="AC5" s="225"/>
      <c r="AD5" s="226"/>
      <c r="AE5" s="226"/>
      <c r="AF5" s="227"/>
      <c r="AG5" s="51"/>
      <c r="AH5" s="219"/>
      <c r="AI5" s="220"/>
      <c r="AJ5" s="220"/>
      <c r="AK5" s="220"/>
      <c r="AL5" s="221"/>
      <c r="AM5" s="85"/>
      <c r="AN5" s="85"/>
    </row>
    <row r="6" spans="1:45" s="1" customFormat="1" ht="6.75" customHeight="1" x14ac:dyDescent="0.25">
      <c r="A6" s="51"/>
      <c r="B6" s="51"/>
      <c r="C6" s="51"/>
      <c r="D6" s="52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19"/>
      <c r="AJ6" s="19"/>
      <c r="AK6" s="19"/>
      <c r="AL6" s="53"/>
      <c r="AM6" s="85"/>
      <c r="AN6" s="85"/>
    </row>
    <row r="7" spans="1:45" s="1" customFormat="1" ht="4.5" customHeight="1" x14ac:dyDescent="0.25">
      <c r="A7" s="51"/>
      <c r="B7" s="51"/>
      <c r="C7" s="51"/>
      <c r="D7" s="52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19"/>
      <c r="AJ7" s="19"/>
      <c r="AK7" s="19"/>
      <c r="AL7" s="53"/>
      <c r="AM7" s="85"/>
      <c r="AN7" s="85"/>
    </row>
    <row r="8" spans="1:45" s="1" customFormat="1" ht="4.5" customHeight="1" x14ac:dyDescent="0.25">
      <c r="A8" s="51"/>
      <c r="B8" s="54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7"/>
      <c r="AJ8" s="57"/>
      <c r="AK8" s="57"/>
      <c r="AL8" s="58"/>
      <c r="AM8" s="85"/>
      <c r="AN8" s="85"/>
    </row>
    <row r="9" spans="1:45" s="1" customFormat="1" ht="16.5" customHeight="1" x14ac:dyDescent="0.25">
      <c r="A9" s="51"/>
      <c r="B9" s="59"/>
      <c r="C9" s="60" t="s">
        <v>25</v>
      </c>
      <c r="D9" s="61"/>
      <c r="E9" s="61"/>
      <c r="F9" s="61"/>
      <c r="G9" s="61"/>
      <c r="H9" s="61"/>
      <c r="I9" s="61"/>
      <c r="J9" s="61"/>
      <c r="K9" s="61"/>
      <c r="L9" s="61"/>
      <c r="M9" s="64" t="s">
        <v>26</v>
      </c>
      <c r="N9" s="52"/>
      <c r="O9" s="51"/>
      <c r="P9" s="51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62"/>
      <c r="AM9" s="85"/>
      <c r="AN9" s="85"/>
      <c r="AO9" s="208"/>
      <c r="AP9" s="208"/>
      <c r="AQ9" s="208"/>
      <c r="AR9" s="208"/>
      <c r="AS9" s="208"/>
    </row>
    <row r="10" spans="1:45" s="3" customFormat="1" ht="4.5" customHeight="1" x14ac:dyDescent="0.25">
      <c r="A10" s="14"/>
      <c r="B10" s="12"/>
      <c r="C10" s="60"/>
      <c r="D10" s="14"/>
      <c r="E10" s="14"/>
      <c r="F10" s="14"/>
      <c r="G10" s="14"/>
      <c r="H10" s="15"/>
      <c r="I10" s="14"/>
      <c r="J10" s="14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9"/>
      <c r="AL10" s="17"/>
      <c r="AM10" s="15"/>
      <c r="AN10" s="14"/>
      <c r="AO10" s="208"/>
      <c r="AP10" s="208"/>
      <c r="AQ10" s="208"/>
      <c r="AR10" s="208"/>
      <c r="AS10" s="208"/>
    </row>
    <row r="11" spans="1:45" s="3" customFormat="1" ht="16.5" customHeight="1" x14ac:dyDescent="0.25">
      <c r="A11" s="14"/>
      <c r="B11" s="12"/>
      <c r="C11" s="61" t="s">
        <v>27</v>
      </c>
      <c r="D11" s="19"/>
      <c r="E11" s="14"/>
      <c r="F11" s="21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X11" s="61" t="s">
        <v>28</v>
      </c>
      <c r="Y11" s="14"/>
      <c r="AA11" s="14"/>
      <c r="AB11" s="15"/>
      <c r="AC11" s="211"/>
      <c r="AD11" s="212"/>
      <c r="AE11" s="212"/>
      <c r="AF11" s="212"/>
      <c r="AG11" s="212"/>
      <c r="AH11" s="212"/>
      <c r="AI11" s="212"/>
      <c r="AJ11" s="212"/>
      <c r="AK11" s="212"/>
      <c r="AL11" s="17"/>
      <c r="AM11" s="15"/>
      <c r="AN11" s="15"/>
      <c r="AO11" s="208"/>
      <c r="AP11" s="208"/>
      <c r="AQ11" s="208"/>
      <c r="AR11" s="208"/>
      <c r="AS11" s="208"/>
    </row>
    <row r="12" spans="1:45" s="3" customFormat="1" ht="4.5" customHeight="1" x14ac:dyDescent="0.25">
      <c r="A12" s="14"/>
      <c r="B12" s="20"/>
      <c r="C12" s="2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24"/>
      <c r="AM12" s="15"/>
      <c r="AN12" s="15"/>
    </row>
    <row r="13" spans="1:45" s="3" customFormat="1" ht="4.5" customHeight="1" x14ac:dyDescent="0.25">
      <c r="A13" s="14"/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4"/>
      <c r="AM13" s="15"/>
      <c r="AN13" s="15"/>
    </row>
    <row r="14" spans="1:45" s="1" customFormat="1" ht="4.5" customHeight="1" x14ac:dyDescent="0.25">
      <c r="A14" s="51"/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J14" s="57"/>
      <c r="AK14" s="57"/>
      <c r="AL14" s="58"/>
      <c r="AM14" s="85"/>
      <c r="AN14" s="85"/>
    </row>
    <row r="15" spans="1:45" s="1" customFormat="1" ht="16.5" customHeight="1" x14ac:dyDescent="0.25">
      <c r="A15" s="51"/>
      <c r="B15" s="107"/>
      <c r="C15" s="60" t="s">
        <v>23</v>
      </c>
      <c r="D15" s="51"/>
      <c r="E15" s="52"/>
      <c r="F15" s="52"/>
      <c r="G15" s="52"/>
      <c r="H15" s="52"/>
      <c r="I15" s="52"/>
      <c r="J15" s="52"/>
      <c r="K15" s="52"/>
      <c r="L15" s="52"/>
      <c r="M15" s="64" t="s">
        <v>26</v>
      </c>
      <c r="N15" s="52"/>
      <c r="O15" s="51"/>
      <c r="P15" s="51"/>
      <c r="Q15" s="211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62"/>
      <c r="AM15" s="85"/>
      <c r="AN15" s="85"/>
    </row>
    <row r="16" spans="1:45" s="3" customFormat="1" ht="4.5" customHeight="1" x14ac:dyDescent="0.25">
      <c r="A16" s="14"/>
      <c r="B16" s="108"/>
      <c r="C16" s="60"/>
      <c r="D16" s="14"/>
      <c r="E16" s="14"/>
      <c r="F16" s="14"/>
      <c r="G16" s="14"/>
      <c r="H16" s="15"/>
      <c r="I16" s="14"/>
      <c r="J16" s="14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9"/>
      <c r="AL16" s="17"/>
      <c r="AM16" s="15"/>
      <c r="AN16" s="14"/>
    </row>
    <row r="17" spans="1:42" s="3" customFormat="1" ht="16.5" customHeight="1" x14ac:dyDescent="0.25">
      <c r="A17" s="14"/>
      <c r="B17" s="108"/>
      <c r="C17" s="61" t="s">
        <v>27</v>
      </c>
      <c r="D17" s="14"/>
      <c r="E17" s="14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X17" s="61" t="s">
        <v>28</v>
      </c>
      <c r="Z17" s="14"/>
      <c r="AA17" s="14"/>
      <c r="AB17" s="14"/>
      <c r="AC17" s="212"/>
      <c r="AD17" s="212"/>
      <c r="AE17" s="212"/>
      <c r="AF17" s="212"/>
      <c r="AG17" s="212"/>
      <c r="AH17" s="212"/>
      <c r="AI17" s="212"/>
      <c r="AJ17" s="212"/>
      <c r="AK17" s="212"/>
      <c r="AL17" s="17"/>
      <c r="AM17" s="15"/>
      <c r="AN17" s="14"/>
    </row>
    <row r="18" spans="1:42" s="3" customFormat="1" ht="4.5" customHeight="1" x14ac:dyDescent="0.25">
      <c r="A18" s="14"/>
      <c r="B18" s="109"/>
      <c r="C18" s="6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23"/>
      <c r="AG18" s="23"/>
      <c r="AH18" s="23"/>
      <c r="AI18" s="23"/>
      <c r="AJ18" s="22"/>
      <c r="AK18" s="22"/>
      <c r="AL18" s="32"/>
      <c r="AM18" s="15"/>
      <c r="AN18" s="15"/>
    </row>
    <row r="19" spans="1:42" s="4" customFormat="1" ht="4.5" customHeight="1" x14ac:dyDescent="0.3">
      <c r="A19" s="35"/>
      <c r="B19" s="110"/>
      <c r="C19" s="1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6"/>
      <c r="AM19" s="86"/>
      <c r="AN19" s="86"/>
    </row>
    <row r="20" spans="1:42" s="4" customFormat="1" ht="4.5" customHeight="1" x14ac:dyDescent="0.3">
      <c r="A20" s="35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6"/>
      <c r="AM20" s="86"/>
      <c r="AN20" s="86"/>
    </row>
    <row r="21" spans="1:42" s="3" customFormat="1" ht="15" customHeight="1" x14ac:dyDescent="0.25">
      <c r="A21" s="14"/>
      <c r="B21" s="12"/>
      <c r="C21" s="60" t="s">
        <v>29</v>
      </c>
      <c r="D21" s="14"/>
      <c r="E21" s="14"/>
      <c r="F21" s="14"/>
      <c r="G21" s="14"/>
      <c r="H21" s="15"/>
      <c r="I21" s="14"/>
      <c r="J21" s="14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9"/>
      <c r="AL21" s="17"/>
      <c r="AM21" s="15"/>
      <c r="AN21" s="14"/>
    </row>
    <row r="22" spans="1:42" s="47" customFormat="1" ht="6" customHeight="1" x14ac:dyDescent="0.25">
      <c r="A22" s="39"/>
      <c r="B22" s="38"/>
      <c r="C22" s="60"/>
      <c r="D22" s="39"/>
      <c r="E22" s="39"/>
      <c r="F22" s="39"/>
      <c r="G22" s="39"/>
      <c r="H22" s="43"/>
      <c r="I22" s="39"/>
      <c r="J22" s="3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9"/>
      <c r="AL22" s="42"/>
      <c r="AM22" s="43"/>
      <c r="AN22" s="39"/>
    </row>
    <row r="23" spans="1:42" s="47" customFormat="1" ht="15" customHeight="1" x14ac:dyDescent="0.25">
      <c r="A23" s="39"/>
      <c r="B23" s="38"/>
      <c r="C23" s="60" t="s">
        <v>30</v>
      </c>
      <c r="D23" s="39"/>
      <c r="E23" s="39"/>
      <c r="F23" s="39"/>
      <c r="G23" s="39"/>
      <c r="H23" s="39"/>
      <c r="I23" s="39"/>
      <c r="J23" s="39"/>
      <c r="K23" s="43" t="s">
        <v>32</v>
      </c>
      <c r="L23" s="39"/>
      <c r="M23" s="211"/>
      <c r="N23" s="211"/>
      <c r="O23" s="211"/>
      <c r="P23" s="211"/>
      <c r="Q23" s="211"/>
      <c r="R23" s="211"/>
      <c r="S23" s="211"/>
      <c r="T23" s="39"/>
      <c r="V23" s="39" t="s">
        <v>31</v>
      </c>
      <c r="W23" s="43"/>
      <c r="X23" s="211"/>
      <c r="Y23" s="211"/>
      <c r="Z23" s="211"/>
      <c r="AA23" s="211"/>
      <c r="AB23" s="211"/>
      <c r="AC23" s="211"/>
      <c r="AD23" s="211"/>
      <c r="AF23" s="95"/>
      <c r="AG23" s="41" t="s">
        <v>33</v>
      </c>
      <c r="AH23" s="39"/>
      <c r="AI23" s="39"/>
      <c r="AJ23" s="39"/>
      <c r="AK23" s="39"/>
      <c r="AL23" s="42"/>
      <c r="AM23" s="43"/>
      <c r="AN23" s="39"/>
    </row>
    <row r="24" spans="1:42" s="3" customFormat="1" ht="4.5" customHeight="1" x14ac:dyDescent="0.25">
      <c r="A24" s="14"/>
      <c r="B24" s="12"/>
      <c r="C24" s="60"/>
      <c r="D24" s="14"/>
      <c r="E24" s="14"/>
      <c r="F24" s="14"/>
      <c r="G24" s="14"/>
      <c r="H24" s="14"/>
      <c r="I24" s="14"/>
      <c r="J24" s="14"/>
      <c r="K24" s="15"/>
      <c r="L24" s="14"/>
      <c r="M24" s="104"/>
      <c r="N24" s="104"/>
      <c r="O24" s="104"/>
      <c r="P24" s="104"/>
      <c r="Q24" s="104"/>
      <c r="R24" s="104"/>
      <c r="S24" s="104"/>
      <c r="T24" s="14"/>
      <c r="U24" s="14"/>
      <c r="V24" s="15"/>
      <c r="W24" s="104"/>
      <c r="X24" s="105"/>
      <c r="Y24" s="105"/>
      <c r="Z24" s="104"/>
      <c r="AA24" s="104"/>
      <c r="AB24" s="104"/>
      <c r="AC24" s="104"/>
      <c r="AD24" s="39"/>
      <c r="AE24" s="106"/>
      <c r="AF24" s="61"/>
      <c r="AG24" s="14"/>
      <c r="AH24" s="14"/>
      <c r="AI24" s="14"/>
      <c r="AJ24" s="14"/>
      <c r="AK24" s="14"/>
      <c r="AL24" s="17"/>
      <c r="AM24" s="15"/>
      <c r="AN24" s="14"/>
    </row>
    <row r="25" spans="1:42" s="49" customFormat="1" ht="17.25" customHeight="1" x14ac:dyDescent="0.25">
      <c r="B25" s="146"/>
      <c r="C25" s="60" t="s">
        <v>22</v>
      </c>
      <c r="D25" s="145"/>
      <c r="E25" s="145"/>
      <c r="G25" s="145"/>
      <c r="I25" s="145"/>
      <c r="J25" s="240"/>
      <c r="K25" s="240"/>
      <c r="L25" s="145" t="s">
        <v>68</v>
      </c>
      <c r="M25" s="145"/>
      <c r="N25" s="145"/>
      <c r="O25" s="145" t="s">
        <v>97</v>
      </c>
      <c r="P25" s="145"/>
      <c r="Q25" s="145"/>
      <c r="R25" s="148"/>
      <c r="S25" s="145"/>
      <c r="T25" s="145"/>
      <c r="U25" s="149"/>
      <c r="V25" s="145" t="s">
        <v>67</v>
      </c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50"/>
      <c r="AP25" s="145"/>
    </row>
    <row r="26" spans="1:42" s="145" customFormat="1" ht="4.5" customHeight="1" x14ac:dyDescent="0.25">
      <c r="B26" s="146"/>
      <c r="D26" s="147"/>
      <c r="E26" s="147"/>
      <c r="L26" s="148"/>
      <c r="O26" s="149"/>
      <c r="AL26" s="151"/>
    </row>
    <row r="27" spans="1:42" s="145" customFormat="1" ht="14.25" customHeight="1" x14ac:dyDescent="0.25">
      <c r="B27" s="146"/>
      <c r="J27" s="240"/>
      <c r="K27" s="240"/>
      <c r="L27" s="145" t="s">
        <v>69</v>
      </c>
      <c r="Q27" s="145" t="s">
        <v>97</v>
      </c>
      <c r="R27" s="148"/>
      <c r="U27" s="149"/>
      <c r="X27" s="145" t="s">
        <v>67</v>
      </c>
      <c r="AL27" s="151"/>
    </row>
    <row r="28" spans="1:42" s="145" customFormat="1" ht="4.5" customHeight="1" x14ac:dyDescent="0.25">
      <c r="B28" s="146"/>
      <c r="D28" s="147"/>
      <c r="E28" s="147"/>
      <c r="L28" s="148"/>
      <c r="O28" s="149"/>
      <c r="AL28" s="151"/>
    </row>
    <row r="29" spans="1:42" s="145" customFormat="1" ht="14.25" customHeight="1" x14ac:dyDescent="0.3">
      <c r="B29" s="146"/>
      <c r="D29" s="152"/>
      <c r="E29" s="148" t="s">
        <v>98</v>
      </c>
      <c r="J29" s="148"/>
      <c r="L29" s="159" t="s">
        <v>99</v>
      </c>
      <c r="O29" s="149"/>
      <c r="AL29" s="151"/>
    </row>
    <row r="30" spans="1:42" s="145" customFormat="1" ht="14.25" customHeight="1" x14ac:dyDescent="0.3">
      <c r="B30" s="146"/>
      <c r="I30" s="160"/>
      <c r="J30" s="160"/>
      <c r="L30" s="159" t="s">
        <v>100</v>
      </c>
      <c r="O30" s="149"/>
      <c r="AL30" s="151"/>
    </row>
    <row r="31" spans="1:42" s="48" customFormat="1" ht="4.5" customHeight="1" x14ac:dyDescent="0.25">
      <c r="A31" s="61"/>
      <c r="B31" s="66"/>
      <c r="C31" s="60"/>
      <c r="D31" s="61"/>
      <c r="E31" s="61"/>
      <c r="F31" s="61"/>
      <c r="G31" s="61"/>
      <c r="H31" s="61"/>
      <c r="I31" s="61"/>
      <c r="J31" s="61"/>
      <c r="K31" s="61"/>
      <c r="L31" s="64"/>
      <c r="M31" s="61"/>
      <c r="N31" s="61"/>
      <c r="O31" s="61"/>
      <c r="P31" s="67"/>
      <c r="Q31" s="64"/>
      <c r="R31" s="64"/>
      <c r="S31" s="64"/>
      <c r="T31" s="64"/>
      <c r="U31" s="64"/>
      <c r="V31" s="64"/>
      <c r="W31" s="64"/>
      <c r="X31" s="64"/>
      <c r="Y31" s="64"/>
      <c r="Z31" s="61"/>
      <c r="AA31" s="61"/>
      <c r="AB31" s="64"/>
      <c r="AC31" s="64"/>
      <c r="AD31" s="61"/>
      <c r="AE31" s="61"/>
      <c r="AF31" s="64"/>
      <c r="AG31" s="68"/>
      <c r="AH31" s="61"/>
      <c r="AI31" s="61"/>
      <c r="AJ31" s="61"/>
      <c r="AK31" s="61"/>
      <c r="AL31" s="69"/>
      <c r="AM31" s="61"/>
      <c r="AN31" s="61"/>
    </row>
    <row r="32" spans="1:42" s="48" customFormat="1" ht="15" customHeight="1" x14ac:dyDescent="0.25">
      <c r="A32" s="61"/>
      <c r="B32" s="66"/>
      <c r="C32" s="60" t="s">
        <v>34</v>
      </c>
      <c r="D32" s="61"/>
      <c r="E32" s="61"/>
      <c r="F32" s="61"/>
      <c r="G32" s="61"/>
      <c r="H32" s="61"/>
      <c r="I32" s="61"/>
      <c r="J32" s="91"/>
      <c r="K32" s="61" t="s">
        <v>35</v>
      </c>
      <c r="L32" s="64"/>
      <c r="M32" s="61"/>
      <c r="N32" s="61"/>
      <c r="O32" s="91"/>
      <c r="P32" s="61" t="s">
        <v>36</v>
      </c>
      <c r="Q32" s="64"/>
      <c r="R32" s="64"/>
      <c r="S32" s="64"/>
      <c r="T32" s="91"/>
      <c r="U32" s="61" t="s">
        <v>37</v>
      </c>
      <c r="V32" s="64"/>
      <c r="W32" s="64"/>
      <c r="X32" s="64"/>
      <c r="Y32" s="64"/>
      <c r="Z32" s="61"/>
      <c r="AA32" s="61"/>
      <c r="AB32" s="64"/>
      <c r="AJ32" s="61"/>
      <c r="AK32" s="61"/>
      <c r="AL32" s="69"/>
      <c r="AM32" s="61"/>
      <c r="AN32" s="61"/>
    </row>
    <row r="33" spans="1:43" s="48" customFormat="1" ht="4.5" customHeight="1" x14ac:dyDescent="0.25">
      <c r="A33" s="61"/>
      <c r="B33" s="66"/>
      <c r="C33" s="60"/>
      <c r="D33" s="61"/>
      <c r="E33" s="61"/>
      <c r="F33" s="61"/>
      <c r="G33" s="61"/>
      <c r="H33" s="61"/>
      <c r="I33" s="61"/>
      <c r="J33" s="61"/>
      <c r="K33" s="61"/>
      <c r="L33" s="64"/>
      <c r="M33" s="61"/>
      <c r="N33" s="61"/>
      <c r="O33" s="61"/>
      <c r="P33" s="61"/>
      <c r="Q33" s="64"/>
      <c r="R33" s="64"/>
      <c r="S33" s="64"/>
      <c r="T33" s="61"/>
      <c r="U33" s="61"/>
      <c r="V33" s="64"/>
      <c r="W33" s="64"/>
      <c r="X33" s="64"/>
      <c r="Y33" s="64"/>
      <c r="Z33" s="61"/>
      <c r="AA33" s="61"/>
      <c r="AB33" s="64"/>
      <c r="AC33" s="64"/>
      <c r="AD33" s="61"/>
      <c r="AE33" s="61"/>
      <c r="AF33" s="64"/>
      <c r="AG33" s="68"/>
      <c r="AH33" s="61"/>
      <c r="AI33" s="61"/>
      <c r="AJ33" s="61"/>
      <c r="AK33" s="61"/>
      <c r="AL33" s="69"/>
      <c r="AM33" s="61"/>
      <c r="AN33" s="61"/>
    </row>
    <row r="34" spans="1:43" s="48" customFormat="1" ht="15" customHeight="1" x14ac:dyDescent="0.25">
      <c r="A34" s="61"/>
      <c r="B34" s="66"/>
      <c r="C34" s="60" t="s">
        <v>38</v>
      </c>
      <c r="D34" s="61"/>
      <c r="E34" s="61"/>
      <c r="F34" s="61"/>
      <c r="G34" s="61"/>
      <c r="H34" s="61"/>
      <c r="I34" s="61"/>
      <c r="J34" s="61"/>
      <c r="K34" s="61"/>
      <c r="L34" s="64"/>
      <c r="M34" s="61"/>
      <c r="N34" s="61"/>
      <c r="O34" s="61"/>
      <c r="P34" s="67"/>
      <c r="Q34" s="64"/>
      <c r="R34" s="70"/>
      <c r="S34" s="64" t="s">
        <v>39</v>
      </c>
      <c r="T34" s="64"/>
      <c r="U34" s="61"/>
      <c r="V34" s="61"/>
      <c r="AL34" s="158"/>
      <c r="AM34" s="61"/>
      <c r="AN34" s="61"/>
    </row>
    <row r="35" spans="1:43" s="3" customFormat="1" ht="4.5" customHeight="1" x14ac:dyDescent="0.25">
      <c r="A35" s="14"/>
      <c r="B35" s="20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  <c r="AM35" s="15"/>
      <c r="AN35" s="14"/>
    </row>
    <row r="36" spans="1:43" s="14" customFormat="1" ht="4.5" customHeight="1" x14ac:dyDescent="0.25">
      <c r="C36" s="25"/>
      <c r="L36" s="26"/>
      <c r="V36" s="15"/>
      <c r="W36" s="15"/>
      <c r="X36" s="27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M36" s="15"/>
    </row>
    <row r="37" spans="1:43" s="14" customFormat="1" ht="4.5" customHeight="1" x14ac:dyDescent="0.25">
      <c r="B37" s="28"/>
      <c r="C37" s="2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30"/>
      <c r="AM37" s="15"/>
    </row>
    <row r="38" spans="1:43" s="14" customFormat="1" ht="15" customHeight="1" x14ac:dyDescent="0.25">
      <c r="B38" s="12"/>
      <c r="C38" s="25" t="s">
        <v>40</v>
      </c>
      <c r="G38" s="111"/>
      <c r="H38" s="111"/>
      <c r="I38" s="111"/>
      <c r="J38" s="153"/>
      <c r="K38" s="153"/>
      <c r="L38" s="153"/>
      <c r="M38" s="153"/>
      <c r="T38" s="154"/>
      <c r="U38" s="154"/>
      <c r="V38" s="154"/>
      <c r="W38" s="101"/>
      <c r="X38" s="101"/>
      <c r="Y38" s="101"/>
      <c r="Z38" s="101"/>
      <c r="AA38" s="101"/>
      <c r="AB38" s="101"/>
      <c r="AC38" s="101"/>
      <c r="AL38" s="17"/>
      <c r="AM38" s="15"/>
      <c r="AO38" s="101"/>
      <c r="AP38" s="98"/>
    </row>
    <row r="39" spans="1:43" s="47" customFormat="1" ht="4.5" customHeight="1" x14ac:dyDescent="0.25">
      <c r="A39" s="39"/>
      <c r="B39" s="38"/>
      <c r="C39" s="2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2"/>
      <c r="AM39" s="43"/>
      <c r="AN39" s="39"/>
    </row>
    <row r="40" spans="1:43" s="47" customFormat="1" ht="15" customHeight="1" x14ac:dyDescent="0.25">
      <c r="A40" s="39"/>
      <c r="B40" s="38"/>
      <c r="C40" s="60" t="s">
        <v>41</v>
      </c>
      <c r="D40" s="39"/>
      <c r="E40" s="39"/>
      <c r="F40" s="39"/>
      <c r="G40" s="39"/>
      <c r="H40" s="39"/>
      <c r="I40" s="91"/>
      <c r="J40" s="19" t="s">
        <v>42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91"/>
      <c r="X40" s="19" t="s">
        <v>43</v>
      </c>
      <c r="Y40" s="39"/>
      <c r="Z40" s="39"/>
      <c r="AA40" s="39"/>
      <c r="AB40" s="43"/>
      <c r="AC40" s="39"/>
      <c r="AD40" s="39"/>
      <c r="AE40" s="39"/>
      <c r="AF40" s="39"/>
      <c r="AG40" s="43"/>
      <c r="AH40" s="43"/>
      <c r="AI40" s="43"/>
      <c r="AJ40" s="43"/>
      <c r="AK40" s="43"/>
      <c r="AL40" s="42"/>
      <c r="AM40" s="43"/>
      <c r="AN40" s="39"/>
    </row>
    <row r="41" spans="1:43" s="39" customFormat="1" ht="6" customHeight="1" x14ac:dyDescent="0.25">
      <c r="B41" s="38"/>
      <c r="C41" s="25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2"/>
      <c r="AM41" s="43"/>
    </row>
    <row r="42" spans="1:43" s="39" customFormat="1" ht="15" customHeight="1" x14ac:dyDescent="0.25">
      <c r="B42" s="38"/>
      <c r="C42" s="161" t="s">
        <v>101</v>
      </c>
      <c r="D42" s="98"/>
      <c r="E42" s="98"/>
      <c r="F42" s="98"/>
      <c r="G42" s="98"/>
      <c r="H42" s="98"/>
      <c r="I42" s="98"/>
      <c r="J42" s="98"/>
      <c r="K42" s="98"/>
      <c r="L42" s="39" t="s">
        <v>12</v>
      </c>
      <c r="N42" s="239"/>
      <c r="O42" s="239"/>
      <c r="P42" s="239"/>
      <c r="Q42" s="239"/>
      <c r="R42" s="239"/>
      <c r="T42" s="161" t="s">
        <v>102</v>
      </c>
      <c r="U42" s="98"/>
      <c r="V42" s="98"/>
      <c r="W42" s="98"/>
      <c r="X42" s="98"/>
      <c r="Y42" s="98"/>
      <c r="Z42" s="98"/>
      <c r="AA42" s="98"/>
      <c r="AB42" s="98"/>
      <c r="AD42" s="39" t="s">
        <v>12</v>
      </c>
      <c r="AF42" s="239"/>
      <c r="AG42" s="239"/>
      <c r="AH42" s="239"/>
      <c r="AI42" s="239"/>
      <c r="AJ42" s="239"/>
      <c r="AL42" s="42"/>
      <c r="AM42" s="43"/>
      <c r="AO42" s="98"/>
      <c r="AP42" s="98"/>
      <c r="AQ42" s="98"/>
    </row>
    <row r="43" spans="1:43" s="39" customFormat="1" ht="4.5" customHeight="1" x14ac:dyDescent="0.25">
      <c r="B43" s="38"/>
      <c r="C43" s="41"/>
      <c r="J43" s="98"/>
      <c r="K43" s="98"/>
      <c r="L43" s="98"/>
      <c r="M43" s="98"/>
      <c r="U43" s="25"/>
      <c r="Y43" s="100"/>
      <c r="Z43" s="100"/>
      <c r="AA43" s="100"/>
      <c r="AB43" s="112"/>
      <c r="AC43" s="112"/>
      <c r="AD43" s="112"/>
      <c r="AE43" s="112"/>
      <c r="AF43" s="19"/>
      <c r="AH43" s="100"/>
      <c r="AI43" s="100"/>
      <c r="AJ43" s="100"/>
      <c r="AK43" s="100"/>
      <c r="AL43" s="42"/>
      <c r="AM43" s="43"/>
      <c r="AO43" s="98"/>
      <c r="AP43" s="98"/>
      <c r="AQ43" s="98"/>
    </row>
    <row r="44" spans="1:43" s="47" customFormat="1" ht="15" customHeight="1" x14ac:dyDescent="0.25">
      <c r="A44" s="39"/>
      <c r="B44" s="38"/>
      <c r="C44" s="25"/>
      <c r="D44" s="41" t="s">
        <v>44</v>
      </c>
      <c r="E44" s="39"/>
      <c r="F44" s="39"/>
      <c r="G44" s="39"/>
      <c r="H44" s="39"/>
      <c r="I44" s="39"/>
      <c r="J44" s="39"/>
      <c r="K44" s="39"/>
      <c r="L44" s="39"/>
      <c r="Q44" s="39"/>
      <c r="R44" s="39"/>
      <c r="S44" s="39"/>
      <c r="T44" s="39"/>
      <c r="U44" s="155"/>
      <c r="V44" s="41"/>
      <c r="W44" s="39"/>
      <c r="X44" s="39"/>
      <c r="Y44" s="39"/>
      <c r="Z44" s="39"/>
      <c r="AA44" s="155"/>
      <c r="AB44" s="41"/>
      <c r="AC44" s="39"/>
      <c r="AD44" s="39"/>
      <c r="AE44" s="39"/>
      <c r="AF44" s="39"/>
      <c r="AG44" s="155"/>
      <c r="AH44" s="41"/>
      <c r="AI44" s="39"/>
      <c r="AJ44" s="43"/>
      <c r="AK44" s="43"/>
      <c r="AL44" s="42"/>
      <c r="AM44" s="43"/>
      <c r="AN44" s="39"/>
      <c r="AO44" s="102"/>
      <c r="AP44" s="102"/>
      <c r="AQ44" s="102"/>
    </row>
    <row r="45" spans="1:43" s="39" customFormat="1" ht="4.5" customHeight="1" x14ac:dyDescent="0.25">
      <c r="B45" s="38"/>
      <c r="C45" s="41"/>
      <c r="J45" s="98"/>
      <c r="K45" s="98"/>
      <c r="L45" s="98"/>
      <c r="M45" s="98"/>
      <c r="U45" s="25"/>
      <c r="Y45" s="100"/>
      <c r="Z45" s="100"/>
      <c r="AA45" s="100"/>
      <c r="AB45" s="112"/>
      <c r="AC45" s="112"/>
      <c r="AD45" s="112"/>
      <c r="AE45" s="112"/>
      <c r="AF45" s="19"/>
      <c r="AH45" s="100"/>
      <c r="AI45" s="100"/>
      <c r="AJ45" s="100"/>
      <c r="AK45" s="100"/>
      <c r="AL45" s="42"/>
      <c r="AM45" s="43"/>
      <c r="AO45" s="98"/>
      <c r="AP45" s="98"/>
      <c r="AQ45" s="98"/>
    </row>
    <row r="46" spans="1:43" s="47" customFormat="1" ht="15" customHeight="1" x14ac:dyDescent="0.25">
      <c r="A46" s="39"/>
      <c r="B46" s="38"/>
      <c r="C46" s="25"/>
      <c r="D46" s="41"/>
      <c r="E46" s="91"/>
      <c r="F46" s="41" t="s">
        <v>45</v>
      </c>
      <c r="G46" s="39"/>
      <c r="H46" s="39"/>
      <c r="I46" s="39"/>
      <c r="J46" s="39"/>
      <c r="K46" s="39"/>
      <c r="L46" s="39"/>
      <c r="N46" s="91"/>
      <c r="O46" s="41" t="s">
        <v>46</v>
      </c>
      <c r="Q46" s="39"/>
      <c r="R46" s="39"/>
      <c r="W46" s="91"/>
      <c r="X46" s="41" t="s">
        <v>47</v>
      </c>
      <c r="AI46" s="39"/>
      <c r="AJ46" s="43"/>
      <c r="AK46" s="43"/>
      <c r="AL46" s="42"/>
      <c r="AM46" s="43"/>
      <c r="AN46" s="39"/>
      <c r="AO46" s="102"/>
      <c r="AP46" s="102"/>
      <c r="AQ46" s="102"/>
    </row>
    <row r="47" spans="1:43" s="39" customFormat="1" ht="4.5" customHeight="1" x14ac:dyDescent="0.25">
      <c r="B47" s="38"/>
      <c r="C47" s="25"/>
      <c r="U47" s="19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2"/>
      <c r="AM47" s="43"/>
      <c r="AO47" s="98"/>
      <c r="AP47" s="98"/>
      <c r="AQ47" s="98"/>
    </row>
    <row r="48" spans="1:43" s="47" customFormat="1" ht="15" customHeight="1" x14ac:dyDescent="0.25">
      <c r="A48" s="39"/>
      <c r="B48" s="38"/>
      <c r="D48" s="47" t="s">
        <v>66</v>
      </c>
      <c r="K48" s="91" t="s">
        <v>16</v>
      </c>
      <c r="L48" s="41" t="s">
        <v>48</v>
      </c>
      <c r="T48" s="39"/>
      <c r="U48" s="39"/>
      <c r="V48" s="39"/>
      <c r="W48" s="96"/>
      <c r="X48" s="71" t="s">
        <v>49</v>
      </c>
      <c r="Y48" s="39"/>
      <c r="Z48" s="39"/>
      <c r="AA48" s="39"/>
      <c r="AB48" s="39"/>
      <c r="AC48" s="39"/>
      <c r="AD48" s="39"/>
      <c r="AI48" s="43"/>
      <c r="AJ48" s="43"/>
      <c r="AK48" s="43"/>
      <c r="AL48" s="42"/>
      <c r="AM48" s="43"/>
      <c r="AN48" s="39"/>
      <c r="AO48" s="102"/>
      <c r="AP48" s="102"/>
      <c r="AQ48" s="102"/>
    </row>
    <row r="49" spans="1:43" s="47" customFormat="1" ht="4.5" customHeight="1" x14ac:dyDescent="0.25">
      <c r="A49" s="39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2"/>
      <c r="AM49" s="43"/>
      <c r="AN49" s="39"/>
    </row>
    <row r="50" spans="1:43" s="47" customFormat="1" ht="15" customHeight="1" x14ac:dyDescent="0.25">
      <c r="A50" s="39"/>
      <c r="B50" s="38"/>
      <c r="C50" s="39"/>
      <c r="D50" s="162" t="s">
        <v>103</v>
      </c>
      <c r="E50" s="98"/>
      <c r="F50" s="163"/>
      <c r="G50" s="163"/>
      <c r="H50" s="163"/>
      <c r="I50" s="98"/>
      <c r="J50" s="98"/>
      <c r="K50" s="98"/>
      <c r="L50" s="98"/>
      <c r="M50" s="164"/>
      <c r="N50" s="165"/>
      <c r="O50" s="98"/>
      <c r="P50" s="163"/>
      <c r="Q50" s="98"/>
      <c r="R50" s="98"/>
      <c r="S50" s="98"/>
      <c r="X50" s="78"/>
      <c r="Y50" s="39"/>
      <c r="Z50" s="156"/>
      <c r="AA50" s="19"/>
      <c r="AB50" s="25"/>
      <c r="AC50" s="25"/>
      <c r="AD50" s="155"/>
      <c r="AE50" s="41"/>
      <c r="AF50" s="25"/>
      <c r="AG50" s="25"/>
      <c r="AH50" s="25"/>
      <c r="AI50" s="25"/>
      <c r="AJ50" s="25"/>
      <c r="AK50" s="25"/>
      <c r="AL50" s="31"/>
      <c r="AM50" s="43"/>
      <c r="AN50" s="39"/>
    </row>
    <row r="51" spans="1:43" s="47" customFormat="1" ht="4.5" customHeight="1" x14ac:dyDescent="0.25">
      <c r="A51" s="39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2"/>
      <c r="AM51" s="43"/>
      <c r="AN51" s="39"/>
    </row>
    <row r="52" spans="1:43" s="47" customFormat="1" ht="15" customHeight="1" x14ac:dyDescent="0.25">
      <c r="A52" s="39"/>
      <c r="B52" s="38"/>
      <c r="D52" s="128"/>
      <c r="F52" s="92"/>
      <c r="G52" s="165" t="s">
        <v>104</v>
      </c>
      <c r="H52" s="163"/>
      <c r="I52" s="98"/>
      <c r="J52" s="98"/>
      <c r="K52" s="98"/>
      <c r="L52" s="98"/>
      <c r="M52" s="98"/>
      <c r="N52" s="98"/>
      <c r="O52" s="98"/>
      <c r="P52" s="163"/>
      <c r="Q52" s="98"/>
      <c r="R52" s="98"/>
      <c r="S52" s="98"/>
      <c r="T52" s="98"/>
      <c r="U52" s="98"/>
      <c r="V52" s="98"/>
      <c r="W52" s="163"/>
      <c r="X52" s="166"/>
      <c r="Y52" s="98"/>
      <c r="AB52" s="25"/>
      <c r="AC52" s="25"/>
      <c r="AD52" s="39"/>
      <c r="AE52" s="91"/>
      <c r="AF52" s="41" t="s">
        <v>50</v>
      </c>
      <c r="AH52" s="25"/>
      <c r="AI52" s="25"/>
      <c r="AJ52" s="25"/>
      <c r="AK52" s="25"/>
      <c r="AL52" s="31"/>
      <c r="AM52" s="43"/>
      <c r="AN52" s="39"/>
    </row>
    <row r="53" spans="1:43" s="39" customFormat="1" ht="4.5" customHeight="1" x14ac:dyDescent="0.25">
      <c r="B53" s="38"/>
      <c r="C53" s="25"/>
      <c r="U53" s="19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2"/>
      <c r="AM53" s="43"/>
      <c r="AO53" s="98"/>
      <c r="AP53" s="98"/>
      <c r="AQ53" s="98"/>
    </row>
    <row r="54" spans="1:43" s="39" customFormat="1" ht="15" customHeight="1" x14ac:dyDescent="0.25">
      <c r="B54" s="38"/>
      <c r="C54" s="161" t="s">
        <v>105</v>
      </c>
      <c r="D54" s="98"/>
      <c r="E54" s="98"/>
      <c r="F54" s="98"/>
      <c r="G54" s="98"/>
      <c r="H54" s="98"/>
      <c r="I54" s="98"/>
      <c r="J54" s="98"/>
      <c r="K54" s="98"/>
      <c r="L54" s="39" t="s">
        <v>12</v>
      </c>
      <c r="N54" s="241"/>
      <c r="O54" s="241"/>
      <c r="P54" s="241"/>
      <c r="Q54" s="241"/>
      <c r="R54" s="98" t="s">
        <v>106</v>
      </c>
      <c r="S54" s="98"/>
      <c r="T54" s="98"/>
      <c r="U54" s="98"/>
      <c r="V54" s="98"/>
      <c r="W54" s="98"/>
      <c r="X54" s="98"/>
      <c r="Y54" s="98"/>
      <c r="Z54" s="98"/>
      <c r="AA54" s="106"/>
      <c r="AB54" s="167"/>
      <c r="AC54" s="98"/>
      <c r="AD54" s="98"/>
      <c r="AE54" s="98"/>
      <c r="AF54" s="98"/>
      <c r="AG54" s="106"/>
      <c r="AH54" s="167"/>
      <c r="AI54" s="98"/>
      <c r="AJ54" s="98"/>
      <c r="AK54" s="98"/>
      <c r="AL54" s="42"/>
      <c r="AM54" s="43"/>
      <c r="AO54" s="98"/>
      <c r="AP54" s="98"/>
      <c r="AQ54" s="98"/>
    </row>
    <row r="55" spans="1:43" s="39" customFormat="1" ht="4.5" customHeight="1" x14ac:dyDescent="0.25">
      <c r="B55" s="38"/>
      <c r="C55" s="25"/>
      <c r="U55" s="19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2"/>
      <c r="AM55" s="43"/>
      <c r="AO55" s="98"/>
      <c r="AP55" s="98"/>
      <c r="AQ55" s="98"/>
    </row>
    <row r="56" spans="1:43" s="39" customFormat="1" ht="15" customHeight="1" x14ac:dyDescent="0.25">
      <c r="B56" s="38"/>
      <c r="C56" s="41"/>
      <c r="D56" s="39" t="s">
        <v>70</v>
      </c>
      <c r="H56" s="91"/>
      <c r="I56" s="61" t="s">
        <v>51</v>
      </c>
      <c r="O56" s="91"/>
      <c r="P56" s="61" t="s">
        <v>52</v>
      </c>
      <c r="U56" s="155"/>
      <c r="V56" s="91"/>
      <c r="W56" s="61" t="s">
        <v>53</v>
      </c>
      <c r="AE56" s="156"/>
      <c r="AF56" s="71"/>
      <c r="AL56" s="42"/>
      <c r="AQ56" s="98"/>
    </row>
    <row r="57" spans="1:43" s="39" customFormat="1" ht="4.5" customHeight="1" x14ac:dyDescent="0.25">
      <c r="B57" s="38"/>
      <c r="C57" s="25"/>
      <c r="U57" s="19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2"/>
      <c r="AM57" s="43"/>
      <c r="AO57" s="98"/>
      <c r="AP57" s="98"/>
      <c r="AQ57" s="98"/>
    </row>
    <row r="58" spans="1:43" s="47" customFormat="1" ht="15" customHeight="1" x14ac:dyDescent="0.25">
      <c r="A58" s="39"/>
      <c r="B58" s="38"/>
      <c r="D58" s="47" t="s">
        <v>66</v>
      </c>
      <c r="K58" s="91" t="s">
        <v>16</v>
      </c>
      <c r="L58" s="41" t="s">
        <v>48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96"/>
      <c r="X58" s="71" t="s">
        <v>49</v>
      </c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3"/>
      <c r="AJ58" s="43"/>
      <c r="AK58" s="43"/>
      <c r="AL58" s="42"/>
      <c r="AM58" s="43"/>
      <c r="AN58" s="39"/>
      <c r="AO58" s="102"/>
      <c r="AP58" s="102"/>
      <c r="AQ58" s="102"/>
    </row>
    <row r="59" spans="1:43" s="14" customFormat="1" ht="4.5" customHeight="1" x14ac:dyDescent="0.25">
      <c r="B59" s="12"/>
      <c r="C59" s="2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7"/>
      <c r="AM59" s="15"/>
    </row>
    <row r="60" spans="1:43" s="48" customFormat="1" ht="15" customHeight="1" x14ac:dyDescent="0.25">
      <c r="A60" s="61"/>
      <c r="B60" s="66"/>
      <c r="C60" s="60" t="s">
        <v>54</v>
      </c>
      <c r="D60" s="61"/>
      <c r="E60" s="61"/>
      <c r="F60" s="61"/>
      <c r="G60" s="61"/>
      <c r="J60" s="61" t="s">
        <v>55</v>
      </c>
      <c r="K60" s="61"/>
      <c r="L60" s="61"/>
      <c r="M60" s="61"/>
      <c r="N60" s="61"/>
      <c r="O60" s="61"/>
      <c r="P60" s="61"/>
      <c r="Q60" s="61"/>
      <c r="R60" s="61"/>
      <c r="V60" s="91"/>
      <c r="W60" s="64" t="s">
        <v>56</v>
      </c>
      <c r="X60" s="60"/>
      <c r="Y60" s="91"/>
      <c r="Z60" s="61" t="s">
        <v>57</v>
      </c>
      <c r="AA60" s="61"/>
      <c r="AB60" s="61"/>
      <c r="AC60" s="64"/>
      <c r="AD60" s="61"/>
      <c r="AE60" s="61"/>
      <c r="AF60" s="61"/>
      <c r="AG60" s="61"/>
      <c r="AH60" s="61"/>
      <c r="AI60" s="61"/>
      <c r="AJ60" s="61"/>
      <c r="AK60" s="60"/>
      <c r="AL60" s="69"/>
      <c r="AM60" s="61"/>
      <c r="AN60" s="61"/>
    </row>
    <row r="61" spans="1:43" s="48" customFormat="1" ht="6" customHeight="1" x14ac:dyDescent="0.25">
      <c r="A61" s="61"/>
      <c r="B61" s="66"/>
      <c r="C61" s="60"/>
      <c r="D61" s="61"/>
      <c r="E61" s="61"/>
      <c r="F61" s="61"/>
      <c r="G61" s="61"/>
      <c r="H61" s="61"/>
      <c r="I61" s="61"/>
      <c r="J61" s="64"/>
      <c r="K61" s="61"/>
      <c r="L61" s="64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72"/>
      <c r="AI61" s="64"/>
      <c r="AJ61" s="61"/>
      <c r="AK61" s="64"/>
      <c r="AL61" s="69"/>
      <c r="AM61" s="61"/>
      <c r="AN61" s="61"/>
    </row>
    <row r="62" spans="1:43" s="48" customFormat="1" ht="15" customHeight="1" x14ac:dyDescent="0.25">
      <c r="A62" s="61"/>
      <c r="B62" s="66"/>
      <c r="D62" s="41" t="s">
        <v>58</v>
      </c>
      <c r="E62" s="61"/>
      <c r="F62" s="61"/>
      <c r="G62" s="61"/>
      <c r="H62" s="61"/>
      <c r="I62" s="41" t="s">
        <v>17</v>
      </c>
      <c r="J62" s="61"/>
      <c r="M62" s="64" t="s">
        <v>62</v>
      </c>
      <c r="N62" s="113"/>
      <c r="O62" s="61"/>
      <c r="P62" s="61"/>
      <c r="Q62" s="61"/>
      <c r="R62" s="61"/>
      <c r="S62" s="209"/>
      <c r="T62" s="209"/>
      <c r="U62" s="41" t="s">
        <v>59</v>
      </c>
      <c r="V62" s="61"/>
      <c r="W62" s="61"/>
      <c r="X62" s="61"/>
      <c r="Y62" s="61"/>
      <c r="Z62" s="41" t="s">
        <v>18</v>
      </c>
      <c r="AA62" s="61"/>
      <c r="AD62" s="64" t="s">
        <v>62</v>
      </c>
      <c r="AE62" s="113"/>
      <c r="AF62" s="61"/>
      <c r="AG62" s="61"/>
      <c r="AH62" s="61"/>
      <c r="AI62" s="61"/>
      <c r="AJ62" s="209"/>
      <c r="AK62" s="209"/>
      <c r="AL62" s="69"/>
      <c r="AM62" s="61"/>
      <c r="AN62" s="61"/>
    </row>
    <row r="63" spans="1:43" s="48" customFormat="1" ht="6" customHeight="1" x14ac:dyDescent="0.25">
      <c r="A63" s="61"/>
      <c r="B63" s="66"/>
      <c r="C63" s="61"/>
      <c r="D63" s="61"/>
      <c r="E63" s="61"/>
      <c r="F63" s="61"/>
      <c r="G63" s="61"/>
      <c r="H63" s="61"/>
      <c r="I63" s="61"/>
      <c r="J63" s="41"/>
      <c r="M63" s="61"/>
      <c r="N63" s="61"/>
      <c r="O63" s="61"/>
      <c r="P63" s="61"/>
      <c r="Q63" s="61"/>
      <c r="R63" s="61"/>
      <c r="S63" s="61"/>
      <c r="T63" s="72"/>
      <c r="U63" s="64"/>
      <c r="V63" s="72"/>
      <c r="W63" s="61"/>
      <c r="X63" s="61"/>
      <c r="Y63" s="61"/>
      <c r="Z63" s="61"/>
      <c r="AA63" s="61"/>
      <c r="AB63" s="61"/>
      <c r="AC63" s="61"/>
      <c r="AD63" s="61"/>
      <c r="AI63" s="64"/>
      <c r="AJ63" s="61"/>
      <c r="AK63" s="64"/>
      <c r="AL63" s="69"/>
      <c r="AM63" s="61"/>
      <c r="AN63" s="61"/>
    </row>
    <row r="64" spans="1:43" s="48" customFormat="1" ht="15" customHeight="1" x14ac:dyDescent="0.25">
      <c r="A64" s="61"/>
      <c r="B64" s="66"/>
      <c r="D64" s="41" t="s">
        <v>60</v>
      </c>
      <c r="E64" s="61"/>
      <c r="F64" s="61"/>
      <c r="G64" s="61"/>
      <c r="H64" s="61"/>
      <c r="I64" s="41" t="s">
        <v>19</v>
      </c>
      <c r="J64" s="61"/>
      <c r="M64" s="64" t="s">
        <v>62</v>
      </c>
      <c r="N64" s="113"/>
      <c r="O64" s="61"/>
      <c r="P64" s="61"/>
      <c r="Q64" s="61"/>
      <c r="R64" s="61"/>
      <c r="S64" s="209"/>
      <c r="T64" s="209"/>
      <c r="U64" s="41" t="s">
        <v>61</v>
      </c>
      <c r="V64" s="61"/>
      <c r="W64" s="61"/>
      <c r="X64" s="61"/>
      <c r="Y64" s="61"/>
      <c r="Z64" s="41" t="s">
        <v>21</v>
      </c>
      <c r="AA64" s="61"/>
      <c r="AD64" s="64" t="s">
        <v>62</v>
      </c>
      <c r="AE64" s="113"/>
      <c r="AF64" s="61"/>
      <c r="AG64" s="61"/>
      <c r="AH64" s="61"/>
      <c r="AI64" s="61"/>
      <c r="AJ64" s="209"/>
      <c r="AK64" s="209"/>
      <c r="AL64" s="69"/>
      <c r="AM64" s="61"/>
      <c r="AN64" s="61"/>
    </row>
    <row r="65" spans="1:40" s="48" customFormat="1" ht="6" customHeight="1" x14ac:dyDescent="0.25">
      <c r="A65" s="61"/>
      <c r="B65" s="66"/>
      <c r="C65" s="61"/>
      <c r="D65" s="61"/>
      <c r="E65" s="61"/>
      <c r="F65" s="61"/>
      <c r="G65" s="61"/>
      <c r="H65" s="61"/>
      <c r="I65" s="61"/>
      <c r="J65" s="41"/>
      <c r="M65" s="61"/>
      <c r="N65" s="61"/>
      <c r="O65" s="61"/>
      <c r="P65" s="61"/>
      <c r="Q65" s="61"/>
      <c r="R65" s="61"/>
      <c r="S65" s="61"/>
      <c r="T65" s="72"/>
      <c r="U65" s="64"/>
      <c r="V65" s="72"/>
      <c r="W65" s="61"/>
      <c r="X65" s="61"/>
      <c r="Y65" s="61"/>
      <c r="Z65" s="61"/>
      <c r="AA65" s="61"/>
      <c r="AB65" s="61"/>
      <c r="AC65" s="61"/>
      <c r="AD65" s="61"/>
      <c r="AI65" s="64"/>
      <c r="AJ65" s="61"/>
      <c r="AK65" s="64"/>
      <c r="AL65" s="69"/>
      <c r="AM65" s="61"/>
      <c r="AN65" s="61"/>
    </row>
    <row r="66" spans="1:40" s="49" customFormat="1" ht="15" customHeight="1" x14ac:dyDescent="0.3">
      <c r="A66" s="64"/>
      <c r="B66" s="73"/>
      <c r="C66" s="64"/>
      <c r="D66" s="49" t="s">
        <v>63</v>
      </c>
      <c r="K66" s="49" t="s">
        <v>64</v>
      </c>
      <c r="O66" s="93"/>
      <c r="P66" s="72" t="s">
        <v>57</v>
      </c>
      <c r="R66" s="94"/>
      <c r="S66" s="72" t="s">
        <v>56</v>
      </c>
      <c r="U66" s="61" t="s">
        <v>14</v>
      </c>
      <c r="Y66" s="72" t="s">
        <v>65</v>
      </c>
      <c r="Z66" s="72"/>
      <c r="AA66" s="72"/>
      <c r="AB66" s="72"/>
      <c r="AD66" s="93"/>
      <c r="AE66" s="72" t="s">
        <v>57</v>
      </c>
      <c r="AF66" s="72"/>
      <c r="AG66" s="94"/>
      <c r="AH66" s="72" t="s">
        <v>56</v>
      </c>
      <c r="AI66" s="61" t="s">
        <v>13</v>
      </c>
      <c r="AJ66" s="61"/>
      <c r="AK66" s="72"/>
      <c r="AL66" s="74"/>
      <c r="AM66" s="64"/>
      <c r="AN66" s="64"/>
    </row>
    <row r="67" spans="1:40" s="47" customFormat="1" ht="4.5" customHeight="1" x14ac:dyDescent="0.25">
      <c r="A67" s="39"/>
      <c r="B67" s="44"/>
      <c r="C67" s="114"/>
      <c r="D67" s="45"/>
      <c r="E67" s="45"/>
      <c r="F67" s="45"/>
      <c r="G67" s="45"/>
      <c r="H67" s="45"/>
      <c r="I67" s="45"/>
      <c r="J67" s="45"/>
      <c r="K67" s="45"/>
      <c r="L67" s="45"/>
      <c r="M67" s="63"/>
      <c r="N67" s="45"/>
      <c r="O67" s="97"/>
      <c r="P67" s="97"/>
      <c r="Q67" s="97"/>
      <c r="R67" s="97"/>
      <c r="S67" s="97"/>
      <c r="T67" s="97"/>
      <c r="U67" s="97"/>
      <c r="V67" s="97"/>
      <c r="W67" s="97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6"/>
      <c r="AM67" s="43"/>
      <c r="AN67" s="39"/>
    </row>
    <row r="68" spans="1:40" s="47" customFormat="1" ht="4.5" customHeight="1" x14ac:dyDescent="0.25">
      <c r="A68" s="39"/>
      <c r="B68" s="117"/>
      <c r="C68" s="13"/>
      <c r="D68" s="39"/>
      <c r="E68" s="39"/>
      <c r="F68" s="39"/>
      <c r="G68" s="39"/>
      <c r="H68" s="39"/>
      <c r="I68" s="39"/>
      <c r="J68" s="39"/>
      <c r="K68" s="39"/>
      <c r="L68" s="39"/>
      <c r="M68" s="19"/>
      <c r="N68" s="39"/>
      <c r="O68" s="43"/>
      <c r="P68" s="43"/>
      <c r="Q68" s="43"/>
      <c r="R68" s="43"/>
      <c r="S68" s="43"/>
      <c r="T68" s="43"/>
      <c r="U68" s="43"/>
      <c r="V68" s="43"/>
      <c r="W68" s="43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117"/>
      <c r="AM68" s="43"/>
      <c r="AN68" s="39"/>
    </row>
    <row r="69" spans="1:40" s="47" customFormat="1" ht="4.5" customHeight="1" x14ac:dyDescent="0.25">
      <c r="A69" s="39"/>
      <c r="B69" s="80"/>
      <c r="C69" s="115"/>
      <c r="D69" s="77"/>
      <c r="E69" s="77"/>
      <c r="F69" s="77"/>
      <c r="G69" s="77"/>
      <c r="H69" s="77"/>
      <c r="I69" s="77"/>
      <c r="J69" s="77"/>
      <c r="K69" s="77"/>
      <c r="L69" s="77"/>
      <c r="M69" s="57"/>
      <c r="N69" s="77"/>
      <c r="O69" s="81"/>
      <c r="P69" s="81"/>
      <c r="Q69" s="81"/>
      <c r="R69" s="81"/>
      <c r="S69" s="81"/>
      <c r="T69" s="81"/>
      <c r="U69" s="81"/>
      <c r="V69" s="81"/>
      <c r="W69" s="81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116"/>
      <c r="AM69" s="43"/>
      <c r="AN69" s="39"/>
    </row>
    <row r="70" spans="1:40" s="47" customFormat="1" ht="15.75" customHeight="1" x14ac:dyDescent="0.25">
      <c r="A70" s="39"/>
      <c r="B70" s="38"/>
      <c r="C70" s="163" t="s">
        <v>107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43"/>
      <c r="AL70" s="42"/>
      <c r="AM70" s="43"/>
      <c r="AN70" s="39"/>
    </row>
    <row r="71" spans="1:40" s="47" customFormat="1" ht="4.5" customHeight="1" x14ac:dyDescent="0.25">
      <c r="A71" s="39"/>
      <c r="B71" s="38"/>
      <c r="C71" s="163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43"/>
      <c r="AL71" s="42"/>
      <c r="AM71" s="43"/>
      <c r="AN71" s="39"/>
    </row>
    <row r="72" spans="1:40" s="47" customFormat="1" ht="14.25" customHeight="1" x14ac:dyDescent="0.25">
      <c r="A72" s="39"/>
      <c r="B72" s="38"/>
      <c r="C72" s="98" t="s">
        <v>108</v>
      </c>
      <c r="D72" s="102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43"/>
      <c r="AL72" s="42"/>
      <c r="AM72" s="43"/>
      <c r="AN72" s="39"/>
    </row>
    <row r="73" spans="1:40" s="47" customFormat="1" ht="14.25" customHeight="1" x14ac:dyDescent="0.25">
      <c r="A73" s="39"/>
      <c r="B73" s="38"/>
      <c r="C73" s="98" t="s">
        <v>109</v>
      </c>
      <c r="D73" s="102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43"/>
      <c r="AL73" s="42"/>
      <c r="AM73" s="43"/>
      <c r="AN73" s="39"/>
    </row>
    <row r="74" spans="1:40" s="47" customFormat="1" ht="14.25" customHeight="1" x14ac:dyDescent="0.25">
      <c r="A74" s="39"/>
      <c r="B74" s="38"/>
      <c r="C74" s="98" t="s">
        <v>110</v>
      </c>
      <c r="D74" s="102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43"/>
      <c r="AL74" s="42"/>
      <c r="AM74" s="43"/>
      <c r="AN74" s="39"/>
    </row>
    <row r="75" spans="1:40" s="47" customFormat="1" ht="14.25" customHeight="1" x14ac:dyDescent="0.25">
      <c r="A75" s="39"/>
      <c r="B75" s="38"/>
      <c r="C75" s="98" t="s">
        <v>111</v>
      </c>
      <c r="D75" s="102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43"/>
      <c r="AL75" s="42"/>
      <c r="AM75" s="43"/>
      <c r="AN75" s="39"/>
    </row>
    <row r="76" spans="1:40" s="47" customFormat="1" ht="15.75" customHeight="1" x14ac:dyDescent="0.25">
      <c r="A76" s="39"/>
      <c r="B76" s="38"/>
      <c r="C76" s="98" t="s">
        <v>112</v>
      </c>
      <c r="D76" s="102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43"/>
      <c r="AL76" s="42"/>
      <c r="AM76" s="43"/>
      <c r="AN76" s="39"/>
    </row>
    <row r="77" spans="1:40" s="47" customFormat="1" ht="4.5" customHeight="1" x14ac:dyDescent="0.25">
      <c r="A77" s="39"/>
      <c r="B77" s="44"/>
      <c r="C77" s="2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46"/>
      <c r="AM77" s="43"/>
      <c r="AN77" s="39"/>
    </row>
    <row r="78" spans="1:40" s="47" customFormat="1" ht="4.5" customHeight="1" x14ac:dyDescent="0.25">
      <c r="A78" s="39"/>
      <c r="B78" s="117"/>
      <c r="C78" s="25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117"/>
      <c r="AM78" s="43"/>
      <c r="AN78" s="39"/>
    </row>
    <row r="79" spans="1:40" s="47" customFormat="1" ht="4.5" customHeight="1" x14ac:dyDescent="0.25">
      <c r="A79" s="39"/>
      <c r="B79" s="80"/>
      <c r="C79" s="29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116"/>
      <c r="AM79" s="43"/>
      <c r="AN79" s="39"/>
    </row>
    <row r="80" spans="1:40" s="47" customFormat="1" ht="15.75" customHeight="1" x14ac:dyDescent="0.25">
      <c r="A80" s="39"/>
      <c r="B80" s="38"/>
      <c r="C80" s="25" t="s">
        <v>93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2"/>
      <c r="AM80" s="43"/>
      <c r="AN80" s="39"/>
    </row>
    <row r="81" spans="1:44" s="47" customFormat="1" ht="4.5" customHeight="1" x14ac:dyDescent="0.25">
      <c r="A81" s="39"/>
      <c r="B81" s="38"/>
      <c r="C81" s="25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2"/>
      <c r="AM81" s="43"/>
      <c r="AN81" s="39"/>
    </row>
    <row r="82" spans="1:44" s="47" customFormat="1" ht="15" customHeight="1" x14ac:dyDescent="0.25">
      <c r="A82" s="39"/>
      <c r="B82" s="38"/>
      <c r="C82" s="39" t="s">
        <v>94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P82" s="91" t="s">
        <v>16</v>
      </c>
      <c r="Q82" s="39" t="s">
        <v>15</v>
      </c>
      <c r="R82" s="39"/>
      <c r="S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2"/>
      <c r="AM82" s="43"/>
      <c r="AN82" s="39"/>
    </row>
    <row r="83" spans="1:44" s="47" customFormat="1" ht="4.5" customHeight="1" x14ac:dyDescent="0.25">
      <c r="A83" s="39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2"/>
      <c r="AM83" s="43"/>
      <c r="AN83" s="39"/>
    </row>
    <row r="84" spans="1:44" s="47" customFormat="1" ht="15" customHeight="1" x14ac:dyDescent="0.25">
      <c r="A84" s="39"/>
      <c r="B84" s="38"/>
      <c r="C84" s="39" t="s">
        <v>95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91"/>
      <c r="Q84" s="39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42"/>
      <c r="AM84" s="43"/>
      <c r="AN84" s="39"/>
    </row>
    <row r="85" spans="1:44" s="47" customFormat="1" ht="15" customHeight="1" x14ac:dyDescent="0.25">
      <c r="A85" s="39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75" t="s">
        <v>96</v>
      </c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39"/>
      <c r="AD85" s="39"/>
      <c r="AE85" s="39"/>
      <c r="AF85" s="39"/>
      <c r="AG85" s="39"/>
      <c r="AH85" s="39"/>
      <c r="AI85" s="39"/>
      <c r="AJ85" s="39"/>
      <c r="AK85" s="39"/>
      <c r="AL85" s="42"/>
      <c r="AM85" s="43"/>
      <c r="AN85" s="39"/>
    </row>
    <row r="86" spans="1:44" s="14" customFormat="1" ht="4.5" customHeight="1" x14ac:dyDescent="0.25">
      <c r="B86" s="20"/>
      <c r="C86" s="22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32"/>
      <c r="AM86" s="15"/>
    </row>
    <row r="87" spans="1:44" s="33" customFormat="1" ht="4.5" customHeight="1" x14ac:dyDescent="0.3">
      <c r="F87" s="34"/>
    </row>
    <row r="88" spans="1:44" s="120" customFormat="1" ht="14.25" customHeight="1" x14ac:dyDescent="0.3">
      <c r="A88" s="118"/>
      <c r="B88" s="133"/>
      <c r="C88" s="168" t="s">
        <v>113</v>
      </c>
      <c r="D88" s="169"/>
      <c r="E88" s="169"/>
      <c r="F88" s="169"/>
      <c r="G88" s="169"/>
      <c r="H88" s="169"/>
      <c r="I88" s="169"/>
      <c r="J88" s="169"/>
      <c r="K88" s="169"/>
      <c r="L88" s="169" t="s">
        <v>114</v>
      </c>
      <c r="M88" s="169"/>
      <c r="N88" s="169"/>
      <c r="O88" s="169"/>
      <c r="P88" s="169"/>
      <c r="Q88" s="170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71"/>
      <c r="AM88" s="119"/>
      <c r="AN88" s="118"/>
    </row>
    <row r="89" spans="1:44" s="120" customFormat="1" ht="14.25" customHeight="1" x14ac:dyDescent="0.3">
      <c r="A89" s="118"/>
      <c r="B89" s="130"/>
      <c r="C89" s="172" t="s">
        <v>115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3"/>
      <c r="AM89" s="119"/>
      <c r="AN89" s="118"/>
    </row>
    <row r="90" spans="1:44" s="120" customFormat="1" ht="14.25" customHeight="1" x14ac:dyDescent="0.3">
      <c r="A90" s="118"/>
      <c r="B90" s="130"/>
      <c r="C90" s="172" t="s">
        <v>117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3"/>
      <c r="AM90" s="119"/>
      <c r="AN90" s="118"/>
    </row>
    <row r="91" spans="1:44" s="120" customFormat="1" ht="14.25" customHeight="1" x14ac:dyDescent="0.3">
      <c r="A91" s="118"/>
      <c r="B91" s="130"/>
      <c r="C91" s="174" t="s">
        <v>116</v>
      </c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3"/>
      <c r="AM91" s="119"/>
      <c r="AN91" s="118"/>
    </row>
    <row r="92" spans="1:44" s="120" customFormat="1" ht="5.0999999999999996" customHeight="1" x14ac:dyDescent="0.3">
      <c r="A92" s="118"/>
      <c r="B92" s="130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3"/>
      <c r="AM92" s="119"/>
      <c r="AN92" s="118"/>
    </row>
    <row r="93" spans="1:44" s="120" customFormat="1" ht="14.25" customHeight="1" x14ac:dyDescent="0.3">
      <c r="A93" s="118"/>
      <c r="B93" s="130"/>
      <c r="C93" s="175" t="s">
        <v>118</v>
      </c>
      <c r="D93" s="172"/>
      <c r="E93" s="172"/>
      <c r="F93" s="172"/>
      <c r="G93" s="172"/>
      <c r="H93" s="172" t="s">
        <v>121</v>
      </c>
      <c r="I93" s="176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3"/>
      <c r="AM93" s="119"/>
      <c r="AN93" s="118"/>
    </row>
    <row r="94" spans="1:44" s="120" customFormat="1" ht="14.25" customHeight="1" x14ac:dyDescent="0.3">
      <c r="A94" s="118"/>
      <c r="B94" s="130"/>
      <c r="C94" s="172" t="s">
        <v>120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3"/>
      <c r="AM94" s="119"/>
      <c r="AN94" s="118"/>
    </row>
    <row r="95" spans="1:44" s="120" customFormat="1" ht="14.25" customHeight="1" x14ac:dyDescent="0.3">
      <c r="A95" s="118"/>
      <c r="B95" s="137"/>
      <c r="C95" s="177" t="s">
        <v>119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9"/>
      <c r="AM95" s="119"/>
      <c r="AN95" s="118"/>
    </row>
    <row r="96" spans="1:44" s="122" customFormat="1" ht="6" customHeight="1" x14ac:dyDescent="0.3">
      <c r="A96" s="121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21"/>
      <c r="AN96" s="121"/>
      <c r="AO96" s="121"/>
      <c r="AP96" s="121"/>
      <c r="AQ96" s="121"/>
      <c r="AR96" s="121"/>
    </row>
    <row r="97" spans="1:44" s="120" customFormat="1" ht="14.25" customHeight="1" x14ac:dyDescent="0.3">
      <c r="A97" s="118"/>
      <c r="B97" s="133"/>
      <c r="C97" s="168" t="s">
        <v>122</v>
      </c>
      <c r="D97" s="169"/>
      <c r="E97" s="169"/>
      <c r="F97" s="169"/>
      <c r="G97" s="169"/>
      <c r="H97" s="169"/>
      <c r="I97" s="169"/>
      <c r="J97" s="169" t="s">
        <v>123</v>
      </c>
      <c r="K97" s="169"/>
      <c r="L97" s="176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36"/>
      <c r="AM97" s="118"/>
      <c r="AN97" s="118"/>
      <c r="AO97" s="118"/>
      <c r="AP97" s="118"/>
      <c r="AQ97" s="118"/>
      <c r="AR97" s="118"/>
    </row>
    <row r="98" spans="1:44" s="120" customFormat="1" ht="14.25" customHeight="1" x14ac:dyDescent="0.3">
      <c r="A98" s="118"/>
      <c r="B98" s="137"/>
      <c r="C98" s="178" t="s">
        <v>124</v>
      </c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38"/>
      <c r="AM98" s="118"/>
      <c r="AN98" s="118"/>
      <c r="AO98" s="118"/>
      <c r="AP98" s="118"/>
      <c r="AQ98" s="118"/>
      <c r="AR98" s="118"/>
    </row>
    <row r="99" spans="1:44" s="5" customFormat="1" ht="5.0999999999999996" customHeight="1" x14ac:dyDescent="0.3">
      <c r="A99" s="33"/>
      <c r="B99" s="125"/>
      <c r="C99" s="125"/>
      <c r="D99" s="125"/>
      <c r="E99" s="125"/>
      <c r="F99" s="140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33"/>
      <c r="AN99" s="33"/>
    </row>
    <row r="100" spans="1:44" s="120" customFormat="1" ht="14.25" customHeight="1" x14ac:dyDescent="0.3">
      <c r="A100" s="118"/>
      <c r="B100" s="133"/>
      <c r="C100" s="134" t="s">
        <v>71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6"/>
      <c r="AM100" s="119"/>
      <c r="AN100" s="118"/>
    </row>
    <row r="101" spans="1:44" s="120" customFormat="1" ht="14.25" customHeight="1" x14ac:dyDescent="0.3">
      <c r="A101" s="118"/>
      <c r="B101" s="130"/>
      <c r="C101" s="99" t="s">
        <v>72</v>
      </c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131"/>
      <c r="AM101" s="119"/>
      <c r="AN101" s="118"/>
    </row>
    <row r="102" spans="1:44" s="120" customFormat="1" ht="14.25" customHeight="1" x14ac:dyDescent="0.3">
      <c r="A102" s="118"/>
      <c r="B102" s="130"/>
      <c r="C102" s="99" t="s">
        <v>73</v>
      </c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131"/>
      <c r="AM102" s="119"/>
      <c r="AN102" s="118"/>
    </row>
    <row r="103" spans="1:44" s="120" customFormat="1" ht="14.25" customHeight="1" x14ac:dyDescent="0.3">
      <c r="A103" s="118"/>
      <c r="B103" s="130"/>
      <c r="C103" s="99" t="s">
        <v>74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131"/>
      <c r="AM103" s="119"/>
      <c r="AN103" s="118"/>
    </row>
    <row r="104" spans="1:44" s="120" customFormat="1" ht="14.25" customHeight="1" x14ac:dyDescent="0.3">
      <c r="A104" s="118"/>
      <c r="B104" s="130"/>
      <c r="C104" s="99" t="s">
        <v>75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131"/>
      <c r="AM104" s="119"/>
      <c r="AN104" s="118"/>
    </row>
    <row r="105" spans="1:44" s="120" customFormat="1" ht="14.25" customHeight="1" x14ac:dyDescent="0.3">
      <c r="A105" s="118"/>
      <c r="B105" s="130"/>
      <c r="C105" s="99" t="s">
        <v>76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131"/>
      <c r="AM105" s="119"/>
      <c r="AN105" s="118"/>
    </row>
    <row r="106" spans="1:44" s="120" customFormat="1" ht="14.25" customHeight="1" x14ac:dyDescent="0.3">
      <c r="A106" s="118"/>
      <c r="B106" s="130"/>
      <c r="C106" s="99" t="s">
        <v>77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131"/>
      <c r="AM106" s="119"/>
      <c r="AN106" s="118"/>
    </row>
    <row r="107" spans="1:44" s="120" customFormat="1" ht="14.25" customHeight="1" x14ac:dyDescent="0.3">
      <c r="A107" s="118"/>
      <c r="B107" s="137"/>
      <c r="C107" s="127" t="s">
        <v>78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38"/>
      <c r="AM107" s="119"/>
      <c r="AN107" s="118"/>
    </row>
    <row r="108" spans="1:44" s="5" customFormat="1" ht="5.0999999999999996" customHeight="1" x14ac:dyDescent="0.3">
      <c r="A108" s="33"/>
      <c r="B108" s="125"/>
      <c r="C108" s="125"/>
      <c r="D108" s="125"/>
      <c r="E108" s="125"/>
      <c r="F108" s="140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33"/>
      <c r="AN108" s="33"/>
    </row>
    <row r="109" spans="1:44" s="120" customFormat="1" ht="14.25" customHeight="1" x14ac:dyDescent="0.3">
      <c r="A109" s="118"/>
      <c r="B109" s="133"/>
      <c r="C109" s="134" t="s">
        <v>82</v>
      </c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6"/>
      <c r="AM109" s="119"/>
      <c r="AN109" s="118"/>
    </row>
    <row r="110" spans="1:44" s="132" customFormat="1" ht="14.25" customHeight="1" x14ac:dyDescent="0.25">
      <c r="A110" s="129"/>
      <c r="B110" s="130"/>
      <c r="C110" s="99" t="s">
        <v>79</v>
      </c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131"/>
      <c r="AM110" s="99"/>
      <c r="AN110" s="129"/>
    </row>
    <row r="111" spans="1:44" s="132" customFormat="1" ht="14.25" customHeight="1" x14ac:dyDescent="0.25">
      <c r="A111" s="129"/>
      <c r="B111" s="130"/>
      <c r="C111" s="99" t="s">
        <v>80</v>
      </c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131"/>
      <c r="AM111" s="99"/>
      <c r="AN111" s="129"/>
    </row>
    <row r="112" spans="1:44" s="132" customFormat="1" ht="14.25" customHeight="1" x14ac:dyDescent="0.25">
      <c r="A112" s="129"/>
      <c r="B112" s="130"/>
      <c r="C112" s="99" t="s">
        <v>81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131"/>
      <c r="AM112" s="99"/>
      <c r="AN112" s="129"/>
    </row>
    <row r="113" spans="1:40" s="132" customFormat="1" ht="14.25" customHeight="1" x14ac:dyDescent="0.25">
      <c r="A113" s="129"/>
      <c r="B113" s="130"/>
      <c r="C113" s="172" t="s">
        <v>125</v>
      </c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99"/>
      <c r="AK113" s="99"/>
      <c r="AL113" s="131"/>
      <c r="AM113" s="99"/>
      <c r="AN113" s="129"/>
    </row>
    <row r="114" spans="1:40" s="132" customFormat="1" ht="14.25" customHeight="1" x14ac:dyDescent="0.25">
      <c r="A114" s="129"/>
      <c r="B114" s="137"/>
      <c r="C114" s="178" t="s">
        <v>126</v>
      </c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27"/>
      <c r="AK114" s="127"/>
      <c r="AL114" s="138"/>
      <c r="AM114" s="99"/>
      <c r="AN114" s="129"/>
    </row>
    <row r="115" spans="1:40" s="120" customFormat="1" ht="5.0999999999999996" customHeight="1" x14ac:dyDescent="0.3">
      <c r="A115" s="118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18"/>
      <c r="AN115" s="118"/>
    </row>
    <row r="116" spans="1:40" s="120" customFormat="1" ht="14.25" customHeight="1" x14ac:dyDescent="0.3">
      <c r="A116" s="118"/>
      <c r="B116" s="133"/>
      <c r="C116" s="168" t="s">
        <v>127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35"/>
      <c r="AL116" s="136"/>
      <c r="AM116" s="119"/>
      <c r="AN116" s="118"/>
    </row>
    <row r="117" spans="1:40" s="120" customFormat="1" ht="14.25" customHeight="1" x14ac:dyDescent="0.3">
      <c r="A117" s="118"/>
      <c r="B117" s="130"/>
      <c r="C117" s="172" t="s">
        <v>128</v>
      </c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99"/>
      <c r="AL117" s="131"/>
      <c r="AM117" s="119"/>
      <c r="AN117" s="118"/>
    </row>
    <row r="118" spans="1:40" s="120" customFormat="1" ht="14.25" customHeight="1" x14ac:dyDescent="0.3">
      <c r="A118" s="118"/>
      <c r="B118" s="130"/>
      <c r="C118" s="172" t="s">
        <v>129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99"/>
      <c r="AL118" s="131"/>
      <c r="AM118" s="119"/>
      <c r="AN118" s="118"/>
    </row>
    <row r="119" spans="1:40" s="120" customFormat="1" ht="14.25" customHeight="1" x14ac:dyDescent="0.3">
      <c r="A119" s="118"/>
      <c r="B119" s="137"/>
      <c r="C119" s="178" t="s">
        <v>20</v>
      </c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27"/>
      <c r="AL119" s="138"/>
      <c r="AM119" s="119"/>
      <c r="AN119" s="118"/>
    </row>
    <row r="120" spans="1:40" s="120" customFormat="1" ht="5.0999999999999996" customHeight="1" x14ac:dyDescent="0.3">
      <c r="A120" s="118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18"/>
      <c r="AN120" s="118"/>
    </row>
    <row r="121" spans="1:40" s="120" customFormat="1" ht="14.25" customHeight="1" x14ac:dyDescent="0.3">
      <c r="A121" s="118"/>
      <c r="B121" s="180"/>
      <c r="C121" s="168" t="s">
        <v>130</v>
      </c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36"/>
      <c r="AM121" s="119"/>
      <c r="AN121" s="118"/>
    </row>
    <row r="122" spans="1:40" s="120" customFormat="1" ht="14.25" customHeight="1" x14ac:dyDescent="0.3">
      <c r="B122" s="181"/>
      <c r="C122" s="182" t="s">
        <v>133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41"/>
      <c r="AM122" s="123"/>
    </row>
    <row r="123" spans="1:40" s="120" customFormat="1" ht="14.25" customHeight="1" x14ac:dyDescent="0.3">
      <c r="B123" s="181"/>
      <c r="C123" s="182" t="s">
        <v>134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41"/>
      <c r="AM123" s="123"/>
    </row>
    <row r="124" spans="1:40" s="120" customFormat="1" ht="14.25" customHeight="1" x14ac:dyDescent="0.3">
      <c r="B124" s="181"/>
      <c r="C124" s="182" t="s">
        <v>131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41"/>
      <c r="AM124" s="123"/>
    </row>
    <row r="125" spans="1:40" s="120" customFormat="1" ht="14.25" customHeight="1" x14ac:dyDescent="0.3">
      <c r="B125" s="181"/>
      <c r="C125" s="182" t="s">
        <v>132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41"/>
      <c r="AM125" s="123"/>
    </row>
    <row r="126" spans="1:40" s="120" customFormat="1" ht="14.25" customHeight="1" x14ac:dyDescent="0.3">
      <c r="B126" s="181"/>
      <c r="C126" s="182" t="s">
        <v>135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41"/>
      <c r="AM126" s="123"/>
    </row>
    <row r="127" spans="1:40" s="120" customFormat="1" ht="14.25" customHeight="1" x14ac:dyDescent="0.3">
      <c r="B127" s="181"/>
      <c r="C127" s="182" t="s">
        <v>136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41"/>
      <c r="AM127" s="123"/>
    </row>
    <row r="128" spans="1:40" s="120" customFormat="1" ht="14.25" customHeight="1" x14ac:dyDescent="0.3">
      <c r="B128" s="181"/>
      <c r="C128" s="182" t="s">
        <v>137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41"/>
      <c r="AM128" s="123"/>
    </row>
    <row r="129" spans="1:44" s="120" customFormat="1" ht="14.25" customHeight="1" x14ac:dyDescent="0.3">
      <c r="B129" s="183"/>
      <c r="C129" s="184" t="s">
        <v>138</v>
      </c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42"/>
      <c r="AM129" s="123"/>
    </row>
    <row r="130" spans="1:44" s="50" customFormat="1" ht="4.5" customHeight="1" x14ac:dyDescent="0.25">
      <c r="A130" s="79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29"/>
      <c r="AM130" s="79"/>
      <c r="AN130" s="79"/>
    </row>
    <row r="131" spans="1:44" s="132" customFormat="1" ht="14.25" customHeight="1" x14ac:dyDescent="0.25">
      <c r="A131" s="129"/>
      <c r="B131" s="180"/>
      <c r="C131" s="168" t="s">
        <v>142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36"/>
      <c r="AM131" s="99"/>
      <c r="AN131" s="129"/>
    </row>
    <row r="132" spans="1:44" s="132" customFormat="1" ht="14.25" customHeight="1" x14ac:dyDescent="0.25">
      <c r="A132" s="129"/>
      <c r="B132" s="187"/>
      <c r="C132" s="188" t="s">
        <v>139</v>
      </c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31"/>
      <c r="AM132" s="99"/>
      <c r="AN132" s="129"/>
    </row>
    <row r="133" spans="1:44" s="132" customFormat="1" ht="14.25" customHeight="1" x14ac:dyDescent="0.25">
      <c r="A133" s="129"/>
      <c r="B133" s="189"/>
      <c r="C133" s="190" t="s">
        <v>140</v>
      </c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38"/>
      <c r="AM133" s="99"/>
      <c r="AN133" s="129"/>
    </row>
    <row r="134" spans="1:44" s="5" customFormat="1" ht="5.0999999999999996" customHeight="1" x14ac:dyDescent="0.3">
      <c r="A134" s="33"/>
      <c r="B134" s="191"/>
      <c r="C134" s="191"/>
      <c r="D134" s="191"/>
      <c r="E134" s="191"/>
      <c r="F134" s="192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25"/>
      <c r="AM134" s="33"/>
      <c r="AN134" s="33"/>
    </row>
    <row r="135" spans="1:44" s="120" customFormat="1" ht="14.25" customHeight="1" x14ac:dyDescent="0.3">
      <c r="A135" s="118"/>
      <c r="B135" s="180"/>
      <c r="C135" s="168" t="s">
        <v>141</v>
      </c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36"/>
      <c r="AM135" s="119"/>
      <c r="AN135" s="118"/>
    </row>
    <row r="136" spans="1:44" s="120" customFormat="1" ht="14.25" customHeight="1" x14ac:dyDescent="0.3">
      <c r="A136" s="118"/>
      <c r="B136" s="187"/>
      <c r="C136" s="172" t="s">
        <v>143</v>
      </c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31"/>
      <c r="AM136" s="119"/>
      <c r="AN136" s="118"/>
    </row>
    <row r="137" spans="1:44" s="120" customFormat="1" ht="14.25" customHeight="1" x14ac:dyDescent="0.3">
      <c r="A137" s="118"/>
      <c r="B137" s="187"/>
      <c r="C137" s="193" t="s">
        <v>144</v>
      </c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31"/>
      <c r="AM137" s="119"/>
      <c r="AN137" s="118"/>
    </row>
    <row r="138" spans="1:44" s="124" customFormat="1" ht="14.25" customHeight="1" x14ac:dyDescent="0.25">
      <c r="A138" s="19"/>
      <c r="B138" s="194"/>
      <c r="C138" s="191" t="s">
        <v>145</v>
      </c>
      <c r="D138" s="195"/>
      <c r="E138" s="195"/>
      <c r="F138" s="195"/>
      <c r="G138" s="195"/>
      <c r="H138" s="195"/>
      <c r="I138" s="195"/>
      <c r="J138" s="196"/>
      <c r="K138" s="196"/>
      <c r="L138" s="196"/>
      <c r="M138" s="196"/>
      <c r="N138" s="196"/>
      <c r="O138" s="196"/>
      <c r="P138" s="196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43"/>
      <c r="AM138" s="18"/>
      <c r="AN138" s="126"/>
      <c r="AO138" s="19"/>
      <c r="AP138" s="19"/>
      <c r="AQ138" s="19"/>
      <c r="AR138" s="19"/>
    </row>
    <row r="139" spans="1:44" s="124" customFormat="1" ht="14.25" customHeight="1" x14ac:dyDescent="0.25">
      <c r="A139" s="19"/>
      <c r="B139" s="197"/>
      <c r="C139" s="198"/>
      <c r="D139" s="199"/>
      <c r="E139" s="199"/>
      <c r="F139" s="199"/>
      <c r="G139" s="199"/>
      <c r="H139" s="199"/>
      <c r="I139" s="199"/>
      <c r="J139" s="200"/>
      <c r="K139" s="200"/>
      <c r="L139" s="200"/>
      <c r="M139" s="200"/>
      <c r="N139" s="200"/>
      <c r="O139" s="200"/>
      <c r="P139" s="200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44"/>
      <c r="AM139" s="18"/>
      <c r="AN139" s="126"/>
      <c r="AO139" s="19"/>
      <c r="AP139" s="19"/>
      <c r="AQ139" s="19"/>
      <c r="AR139" s="19"/>
    </row>
    <row r="140" spans="1:44" s="50" customFormat="1" ht="5.0999999999999996" customHeight="1" x14ac:dyDescent="0.2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</row>
    <row r="141" spans="1:44" s="47" customFormat="1" ht="4.5" customHeight="1" x14ac:dyDescent="0.25">
      <c r="A141" s="39"/>
      <c r="B141" s="80"/>
      <c r="C141" s="77"/>
      <c r="D141" s="77"/>
      <c r="E141" s="77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2"/>
      <c r="AM141" s="43"/>
      <c r="AN141" s="43"/>
    </row>
    <row r="142" spans="1:44" s="47" customFormat="1" ht="13.5" customHeight="1" x14ac:dyDescent="0.25">
      <c r="A142" s="39"/>
      <c r="B142" s="38"/>
      <c r="C142" s="25" t="s">
        <v>83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42"/>
      <c r="AM142" s="43"/>
      <c r="AN142" s="43"/>
    </row>
    <row r="143" spans="1:44" s="47" customFormat="1" ht="9.75" customHeight="1" x14ac:dyDescent="0.25">
      <c r="A143" s="39"/>
      <c r="B143" s="38"/>
      <c r="C143" s="39"/>
      <c r="D143" s="39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41"/>
      <c r="S143" s="41"/>
      <c r="AF143" s="41"/>
      <c r="AG143" s="41"/>
      <c r="AH143" s="39"/>
      <c r="AI143" s="39"/>
      <c r="AJ143" s="39"/>
      <c r="AK143" s="39"/>
      <c r="AL143" s="42"/>
      <c r="AM143" s="43"/>
      <c r="AN143" s="43"/>
    </row>
    <row r="144" spans="1:44" s="47" customFormat="1" ht="9.75" customHeight="1" x14ac:dyDescent="0.25">
      <c r="A144" s="39"/>
      <c r="B144" s="38"/>
      <c r="C144" s="39" t="s">
        <v>84</v>
      </c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41"/>
      <c r="AF144" s="41"/>
      <c r="AG144" s="41"/>
      <c r="AH144" s="39"/>
      <c r="AI144" s="39"/>
      <c r="AJ144" s="39"/>
      <c r="AK144" s="39"/>
      <c r="AL144" s="42"/>
      <c r="AM144" s="43"/>
      <c r="AN144" s="43"/>
    </row>
    <row r="145" spans="1:40" s="47" customFormat="1" ht="9.75" customHeight="1" x14ac:dyDescent="0.25">
      <c r="A145" s="39"/>
      <c r="B145" s="38"/>
      <c r="C145" s="39"/>
      <c r="D145" s="39"/>
      <c r="E145" s="39"/>
      <c r="F145" s="40"/>
      <c r="G145" s="40"/>
      <c r="H145" s="40"/>
      <c r="I145" s="40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39"/>
      <c r="AI145" s="39"/>
      <c r="AJ145" s="39"/>
      <c r="AK145" s="39"/>
      <c r="AL145" s="42"/>
      <c r="AM145" s="43"/>
      <c r="AN145" s="43"/>
    </row>
    <row r="146" spans="1:40" s="47" customFormat="1" ht="9.75" customHeight="1" x14ac:dyDescent="0.25">
      <c r="A146" s="39"/>
      <c r="B146" s="38"/>
      <c r="C146" s="39"/>
      <c r="D146" s="39"/>
      <c r="E146" s="39"/>
      <c r="F146" s="40"/>
      <c r="G146" s="40"/>
      <c r="H146" s="40"/>
      <c r="I146" s="4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39"/>
      <c r="AI146" s="39"/>
      <c r="AJ146" s="39"/>
      <c r="AK146" s="39"/>
      <c r="AL146" s="42"/>
      <c r="AM146" s="43"/>
      <c r="AN146" s="43"/>
    </row>
    <row r="147" spans="1:40" s="47" customFormat="1" ht="21" customHeight="1" x14ac:dyDescent="0.25">
      <c r="A147" s="39"/>
      <c r="B147" s="38"/>
      <c r="C147" s="39"/>
      <c r="D147" s="39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41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42"/>
      <c r="AM147" s="43"/>
      <c r="AN147" s="43"/>
    </row>
    <row r="148" spans="1:40" s="47" customFormat="1" ht="17.25" customHeight="1" x14ac:dyDescent="0.25">
      <c r="A148" s="39"/>
      <c r="B148" s="38"/>
      <c r="D148" s="39"/>
      <c r="E148" s="39" t="s">
        <v>85</v>
      </c>
      <c r="S148" s="41"/>
      <c r="T148" s="41"/>
      <c r="U148" s="41"/>
      <c r="V148" s="39" t="s">
        <v>86</v>
      </c>
      <c r="W148" s="41"/>
      <c r="X148" s="41"/>
      <c r="Y148" s="41"/>
      <c r="AL148" s="42"/>
      <c r="AM148" s="43"/>
      <c r="AN148" s="43"/>
    </row>
    <row r="149" spans="1:40" s="47" customFormat="1" ht="4.5" customHeight="1" x14ac:dyDescent="0.25">
      <c r="A149" s="3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6"/>
      <c r="AM149" s="43"/>
      <c r="AN149" s="43"/>
    </row>
    <row r="150" spans="1:40" s="47" customFormat="1" ht="4.5" customHeight="1" x14ac:dyDescent="0.25">
      <c r="A150" s="39"/>
      <c r="B150" s="39"/>
      <c r="C150" s="39"/>
      <c r="D150" s="39"/>
      <c r="E150" s="39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39"/>
      <c r="AL150" s="39"/>
      <c r="AM150" s="43"/>
      <c r="AN150" s="43"/>
    </row>
    <row r="151" spans="1:40" s="6" customFormat="1" ht="11.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8"/>
      <c r="AN151" s="88"/>
    </row>
    <row r="152" spans="1:40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</row>
  </sheetData>
  <sheetProtection algorithmName="SHA-512" hashValue="oPCe3zxhaZreAGUVQQuxQsxisbM08L0BElAZtOwbtd4BlrtEzCrG28AfYmBFdwShEP0zS2RhhEThvrNBc+0a0w==" saltValue="rcgE8D0dlzHF8BiHwmc5lA==" spinCount="100000" sheet="1" selectLockedCells="1"/>
  <mergeCells count="26">
    <mergeCell ref="E147:T147"/>
    <mergeCell ref="AJ64:AK64"/>
    <mergeCell ref="F143:Q144"/>
    <mergeCell ref="Q15:AK15"/>
    <mergeCell ref="F17:T17"/>
    <mergeCell ref="AC17:AK17"/>
    <mergeCell ref="K21:Z21"/>
    <mergeCell ref="V147:AK147"/>
    <mergeCell ref="R84:AK84"/>
    <mergeCell ref="N42:R42"/>
    <mergeCell ref="AF42:AJ42"/>
    <mergeCell ref="J25:K25"/>
    <mergeCell ref="J27:K27"/>
    <mergeCell ref="N54:Q54"/>
    <mergeCell ref="S62:T62"/>
    <mergeCell ref="AJ62:AK62"/>
    <mergeCell ref="S64:T64"/>
    <mergeCell ref="AC2:AJ2"/>
    <mergeCell ref="F11:T11"/>
    <mergeCell ref="AC11:AK11"/>
    <mergeCell ref="Q9:AK9"/>
    <mergeCell ref="M23:S23"/>
    <mergeCell ref="X23:AD23"/>
    <mergeCell ref="AH3:AL5"/>
    <mergeCell ref="AC4:AF5"/>
    <mergeCell ref="B4:AA5"/>
  </mergeCells>
  <dataValidations count="1">
    <dataValidation allowBlank="1" showInputMessage="1" sqref="G38 K10:Z10 K16:Z16 K22:Z22 J38:M38" xr:uid="{00000000-0002-0000-0000-000000000000}"/>
  </dataValidations>
  <pageMargins left="0" right="0" top="0.19685039370078741" bottom="0.15748031496062992" header="0.31496062992125984" footer="0.11811023622047245"/>
  <pageSetup paperSize="9" orientation="portrait" r:id="rId1"/>
  <headerFooter>
    <oddHeader xml:space="preserve">&amp;R
</oddHeader>
  </headerFooter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45720</xdr:colOff>
                <xdr:row>0</xdr:row>
                <xdr:rowOff>7620</xdr:rowOff>
              </from>
              <to>
                <xdr:col>6</xdr:col>
                <xdr:colOff>144780</xdr:colOff>
                <xdr:row>1</xdr:row>
                <xdr:rowOff>144780</xdr:rowOff>
              </to>
            </anchor>
          </objectPr>
        </oleObject>
      </mc:Choice>
      <mc:Fallback>
        <oleObject progId="PBrush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1000000}">
          <x14:formula1>
            <xm:f>'liste déroulante'!$C$6:$C$23</xm:f>
          </x14:formula1>
          <xm:sqref>K21:Z21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23"/>
  <sheetViews>
    <sheetView workbookViewId="0">
      <selection activeCell="L30" sqref="L30"/>
    </sheetView>
  </sheetViews>
  <sheetFormatPr baseColWidth="10" defaultRowHeight="13.2" x14ac:dyDescent="0.25"/>
  <cols>
    <col min="3" max="3" width="34.44140625" customWidth="1"/>
  </cols>
  <sheetData>
    <row r="3" spans="1:40" ht="13.8" x14ac:dyDescent="0.25">
      <c r="A3" s="83"/>
      <c r="B3" s="8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3.8" x14ac:dyDescent="0.25">
      <c r="A4" s="83"/>
      <c r="B4" s="8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ht="13.8" x14ac:dyDescent="0.25">
      <c r="A5" s="83"/>
      <c r="B5" s="83"/>
      <c r="C5" s="90" t="s">
        <v>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3.8" x14ac:dyDescent="0.25">
      <c r="A6" s="83"/>
      <c r="B6" s="8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14.4" x14ac:dyDescent="0.3">
      <c r="C7" s="205" t="s">
        <v>162</v>
      </c>
      <c r="D7" t="s">
        <v>161</v>
      </c>
    </row>
    <row r="8" spans="1:40" s="7" customFormat="1" ht="13.8" x14ac:dyDescent="0.25">
      <c r="A8" s="89"/>
      <c r="C8" s="203" t="s">
        <v>170</v>
      </c>
      <c r="D8" t="s">
        <v>157</v>
      </c>
      <c r="E8" s="90"/>
      <c r="F8" s="90"/>
      <c r="G8" s="90"/>
      <c r="H8" s="90"/>
      <c r="I8" s="90"/>
      <c r="J8" s="90"/>
      <c r="K8" s="90"/>
      <c r="L8" s="90"/>
      <c r="M8" s="90"/>
      <c r="N8" s="89"/>
      <c r="O8" s="89"/>
      <c r="P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s="7" customFormat="1" ht="14.4" x14ac:dyDescent="0.3">
      <c r="A9" s="89"/>
      <c r="C9" s="202" t="s">
        <v>147</v>
      </c>
      <c r="D9" s="201" t="s">
        <v>146</v>
      </c>
      <c r="E9" s="90"/>
      <c r="F9" s="90"/>
      <c r="G9" s="90"/>
      <c r="H9" s="90"/>
      <c r="I9" s="90"/>
      <c r="J9" s="90"/>
      <c r="K9" s="90"/>
      <c r="L9" s="90"/>
      <c r="M9" s="90"/>
      <c r="N9" s="89"/>
      <c r="O9" s="89"/>
      <c r="P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s="7" customFormat="1" ht="13.8" x14ac:dyDescent="0.25">
      <c r="A10" s="89"/>
      <c r="C10" s="203" t="s">
        <v>87</v>
      </c>
      <c r="D10" s="201" t="s">
        <v>148</v>
      </c>
      <c r="E10" s="90"/>
      <c r="F10" s="90"/>
      <c r="G10" s="90"/>
      <c r="H10" s="90"/>
      <c r="I10" s="90"/>
      <c r="J10" s="90"/>
      <c r="K10" s="90"/>
      <c r="L10" s="90"/>
      <c r="M10" s="90"/>
      <c r="N10" s="89"/>
      <c r="O10" s="89"/>
      <c r="P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7" customFormat="1" ht="14.4" x14ac:dyDescent="0.3">
      <c r="A11" s="89"/>
      <c r="C11" s="202" t="s">
        <v>88</v>
      </c>
      <c r="D11" t="s">
        <v>149</v>
      </c>
      <c r="E11" s="90"/>
      <c r="F11" s="90"/>
      <c r="G11" s="90"/>
      <c r="H11" s="90"/>
      <c r="I11" s="90"/>
      <c r="J11" s="90"/>
      <c r="K11" s="90"/>
      <c r="L11" s="90"/>
      <c r="M11" s="90"/>
      <c r="N11" s="89"/>
      <c r="O11" s="89"/>
      <c r="P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7" customFormat="1" ht="13.8" x14ac:dyDescent="0.25">
      <c r="A12" s="89"/>
      <c r="C12" s="203" t="s">
        <v>151</v>
      </c>
      <c r="D12" t="s">
        <v>150</v>
      </c>
      <c r="E12" s="90"/>
      <c r="F12" s="90"/>
      <c r="G12" s="90"/>
      <c r="H12" s="90"/>
      <c r="I12" s="90"/>
      <c r="J12" s="90"/>
      <c r="K12" s="90"/>
      <c r="L12" s="90"/>
      <c r="M12" s="90"/>
      <c r="N12" s="89"/>
      <c r="O12" s="89"/>
      <c r="P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7" customFormat="1" ht="14.4" x14ac:dyDescent="0.3">
      <c r="A13" s="89"/>
      <c r="C13" s="204" t="s">
        <v>153</v>
      </c>
      <c r="D13" t="s">
        <v>152</v>
      </c>
      <c r="E13" s="90"/>
      <c r="F13" s="90"/>
      <c r="G13" s="90"/>
      <c r="H13" s="90"/>
      <c r="I13" s="90"/>
      <c r="J13" s="90"/>
      <c r="K13" s="90"/>
      <c r="L13" s="90"/>
      <c r="M13" s="90"/>
      <c r="N13" s="89"/>
      <c r="O13" s="89"/>
      <c r="P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s="7" customFormat="1" ht="13.8" x14ac:dyDescent="0.25">
      <c r="A14" s="89"/>
      <c r="C14" s="203" t="s">
        <v>154</v>
      </c>
      <c r="D14" t="s">
        <v>10</v>
      </c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 s="7" customFormat="1" ht="14.4" x14ac:dyDescent="0.3">
      <c r="A15" s="89"/>
      <c r="C15" s="205" t="s">
        <v>156</v>
      </c>
      <c r="D15" t="s">
        <v>155</v>
      </c>
      <c r="E15" s="90"/>
      <c r="F15" s="90"/>
      <c r="G15" s="90"/>
      <c r="H15" s="90"/>
      <c r="I15" s="90"/>
      <c r="J15" s="90"/>
      <c r="K15" s="90"/>
      <c r="L15" s="90"/>
      <c r="M15" s="90"/>
      <c r="N15" s="89"/>
      <c r="O15" s="89"/>
      <c r="P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40" s="7" customFormat="1" ht="14.4" x14ac:dyDescent="0.3">
      <c r="A16" s="89"/>
      <c r="C16" s="202" t="s">
        <v>89</v>
      </c>
      <c r="D16" t="s">
        <v>158</v>
      </c>
      <c r="E16" s="90"/>
      <c r="F16" s="90"/>
      <c r="G16" s="90"/>
      <c r="H16" s="90"/>
      <c r="I16" s="90"/>
      <c r="J16" s="90"/>
      <c r="K16" s="90"/>
      <c r="L16" s="90"/>
      <c r="M16" s="9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3:4" ht="14.4" x14ac:dyDescent="0.3">
      <c r="C17" s="205" t="s">
        <v>160</v>
      </c>
      <c r="D17" t="s">
        <v>159</v>
      </c>
    </row>
    <row r="18" spans="3:4" ht="14.4" x14ac:dyDescent="0.3">
      <c r="C18" s="206" t="s">
        <v>164</v>
      </c>
      <c r="D18" t="s">
        <v>163</v>
      </c>
    </row>
    <row r="19" spans="3:4" ht="14.4" x14ac:dyDescent="0.3">
      <c r="C19" s="207" t="s">
        <v>90</v>
      </c>
      <c r="D19" t="s">
        <v>165</v>
      </c>
    </row>
    <row r="20" spans="3:4" ht="14.4" x14ac:dyDescent="0.3">
      <c r="C20" s="205" t="s">
        <v>9</v>
      </c>
      <c r="D20" t="s">
        <v>9</v>
      </c>
    </row>
    <row r="21" spans="3:4" ht="14.4" x14ac:dyDescent="0.3">
      <c r="C21" s="202" t="s">
        <v>91</v>
      </c>
      <c r="D21" t="s">
        <v>166</v>
      </c>
    </row>
    <row r="22" spans="3:4" ht="14.4" x14ac:dyDescent="0.3">
      <c r="C22" s="207" t="s">
        <v>168</v>
      </c>
      <c r="D22" t="s">
        <v>167</v>
      </c>
    </row>
    <row r="23" spans="3:4" ht="14.4" x14ac:dyDescent="0.3">
      <c r="C23" s="202" t="s">
        <v>92</v>
      </c>
      <c r="D23" t="s">
        <v>169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INFOS VERTRAG</vt:lpstr>
      <vt:lpstr>liste déroulante</vt:lpstr>
      <vt:lpstr>'INFOS VERTRAG'!Zone_d_impression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Mettan</dc:creator>
  <cp:lastModifiedBy>Aline Mettan</cp:lastModifiedBy>
  <cp:lastPrinted>2019-12-05T17:07:06Z</cp:lastPrinted>
  <dcterms:created xsi:type="dcterms:W3CDTF">2012-12-19T10:04:19Z</dcterms:created>
  <dcterms:modified xsi:type="dcterms:W3CDTF">2022-02-17T10:27:43Z</dcterms:modified>
</cp:coreProperties>
</file>